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 activeTab="1"/>
  </bookViews>
  <sheets>
    <sheet name="Site" sheetId="1" r:id="rId1"/>
    <sheet name="Fiche des réserves" sheetId="2" r:id="rId2"/>
    <sheet name="Sheet3" sheetId="3" r:id="rId3"/>
  </sheets>
  <definedNames>
    <definedName name="_xlnm.Print_Area" localSheetId="0">Site!$A$1:$L$91</definedName>
  </definedNames>
  <calcPr calcId="125725"/>
</workbook>
</file>

<file path=xl/comments1.xml><?xml version="1.0" encoding="utf-8"?>
<comments xmlns="http://schemas.openxmlformats.org/spreadsheetml/2006/main">
  <authors>
    <author>Hassan Alloukh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GSM
CDMA
GSM/CDMA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DC
AC
NRJS
Hybride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In Door
DBS
Out Door
Miro BTS</t>
        </r>
      </text>
    </comment>
  </commentList>
</comments>
</file>

<file path=xl/sharedStrings.xml><?xml version="1.0" encoding="utf-8"?>
<sst xmlns="http://schemas.openxmlformats.org/spreadsheetml/2006/main" count="203" uniqueCount="120">
  <si>
    <t>Power equipment type</t>
    <phoneticPr fontId="1" type="noConversion"/>
  </si>
  <si>
    <t>Configuration</t>
    <phoneticPr fontId="1" type="noConversion"/>
  </si>
  <si>
    <t>Over/under-voltage alarms</t>
    <phoneticPr fontId="1" type="noConversion"/>
  </si>
  <si>
    <t>Module1</t>
    <phoneticPr fontId="5" type="noConversion"/>
  </si>
  <si>
    <t>Module2</t>
    <phoneticPr fontId="5" type="noConversion"/>
  </si>
  <si>
    <t>Module3</t>
    <phoneticPr fontId="5" type="noConversion"/>
  </si>
  <si>
    <t>Module4</t>
    <phoneticPr fontId="5" type="noConversion"/>
  </si>
  <si>
    <t xml:space="preserve">OK </t>
    <phoneticPr fontId="1" type="noConversion"/>
  </si>
  <si>
    <t>NOK</t>
    <phoneticPr fontId="1" type="noConversion"/>
  </si>
  <si>
    <t>Azimuth</t>
    <phoneticPr fontId="1" type="noConversion"/>
  </si>
  <si>
    <t>Elect Tilt</t>
    <phoneticPr fontId="1" type="noConversion"/>
  </si>
  <si>
    <t>Mech Tilt</t>
    <phoneticPr fontId="1" type="noConversion"/>
  </si>
  <si>
    <t>Input Voltage:      value=</t>
    <phoneticPr fontId="1" type="noConversion"/>
  </si>
  <si>
    <t>Output Voltage:   value=</t>
    <phoneticPr fontId="5" type="noConversion"/>
  </si>
  <si>
    <t>1-SITE GENERAL DETAILS</t>
  </si>
  <si>
    <t>Date visite:</t>
  </si>
  <si>
    <t>Visiter par:</t>
  </si>
  <si>
    <t>Ville</t>
  </si>
  <si>
    <t>Coordonnées GPS</t>
  </si>
  <si>
    <t>Date visite INWI</t>
  </si>
  <si>
    <t>Visite INWI par</t>
  </si>
  <si>
    <t>……………….</t>
  </si>
  <si>
    <t>……………..</t>
  </si>
  <si>
    <t>Site</t>
  </si>
  <si>
    <t>Réserver à INWI</t>
  </si>
  <si>
    <t>OK/NOK</t>
  </si>
  <si>
    <t>N° de réserve</t>
  </si>
  <si>
    <t>Observations:</t>
  </si>
  <si>
    <t>…………………………………………………………………………………</t>
  </si>
  <si>
    <t>4-Vérification générale de la BTS</t>
  </si>
  <si>
    <t>Désignation</t>
  </si>
  <si>
    <t>Ok</t>
  </si>
  <si>
    <t>Nok</t>
  </si>
  <si>
    <t>Réserves</t>
  </si>
  <si>
    <t>Fixation de la BTS</t>
  </si>
  <si>
    <t>Disponibilité et état câble des alarmes</t>
  </si>
  <si>
    <t>Propreté de la BTS (Dépoussièrage)</t>
  </si>
  <si>
    <t>Etat connecteurs Top de la BTS</t>
  </si>
  <si>
    <t xml:space="preserve">Etiquetage </t>
  </si>
  <si>
    <t>Câble DC/AC de la BTS</t>
  </si>
  <si>
    <t>Type</t>
  </si>
  <si>
    <t xml:space="preserve">6-Alarmes d'environment </t>
  </si>
  <si>
    <t>AC Power</t>
  </si>
  <si>
    <t>Alarme Fire</t>
  </si>
  <si>
    <t>Alarme Door Open</t>
  </si>
  <si>
    <t>Alarme température</t>
  </si>
  <si>
    <t>Alarme redresseur</t>
  </si>
  <si>
    <t>Alarme batterie</t>
  </si>
  <si>
    <t>7-Vérification d'énergie</t>
  </si>
  <si>
    <t>Mise à la terre de la BTS</t>
  </si>
  <si>
    <t>Secteur Down</t>
  </si>
  <si>
    <t>Vérification Cross feeders</t>
  </si>
  <si>
    <t>Sect1-900      ……………</t>
  </si>
  <si>
    <t>Sect2-900  ………….</t>
  </si>
  <si>
    <t>Sect3-900 ………….</t>
  </si>
  <si>
    <t>Sect1-1800 ……………</t>
  </si>
  <si>
    <t>Sect2-1800 …………</t>
  </si>
  <si>
    <t>Sect3-1800 …………..</t>
  </si>
  <si>
    <t>Mesurer VSWR de chaque secteur et noter les valeurs</t>
  </si>
  <si>
    <t>9-Antennes et Feeders</t>
  </si>
  <si>
    <t>Commentaires</t>
  </si>
  <si>
    <t>Câble E1</t>
  </si>
  <si>
    <t>8-Fonctionnalité BTS:</t>
  </si>
  <si>
    <t>Etat du check visuel des feeders</t>
  </si>
  <si>
    <t>Fixation des feeders et clamps</t>
  </si>
  <si>
    <t>Alignement feeders sur chemin de câble</t>
  </si>
  <si>
    <t>Vérification serrage boulonnerie, clamps, support et antenne</t>
  </si>
  <si>
    <t>Mise à la terres des feeders et supports</t>
  </si>
  <si>
    <t>Vérification/renforcement de l'étanchéité des feeders &amp; jumpers</t>
  </si>
  <si>
    <t>Vérification des filtres et arrongement  jumpers</t>
  </si>
  <si>
    <t>Vérification de l'antenne GPS et câble</t>
  </si>
  <si>
    <t xml:space="preserve">Réaliser des tests d'appel sur chaque secteur CDMA &amp; GSM </t>
  </si>
  <si>
    <t>Etat du check visuel des antennes</t>
  </si>
  <si>
    <t>10-Redresseur BTS Out Door</t>
  </si>
  <si>
    <t>Etat générale de la BTS (InDoor/OutDoor)</t>
  </si>
  <si>
    <t>Etanchiéité de la BTS (Out Door)</t>
  </si>
  <si>
    <t xml:space="preserve">Module monitor </t>
  </si>
  <si>
    <t>11-Paramètres radio</t>
  </si>
  <si>
    <t>Références d'antennes</t>
  </si>
  <si>
    <t>Pour SIGMATEL:</t>
  </si>
  <si>
    <t>Pour INWI:</t>
  </si>
  <si>
    <t>HMA</t>
  </si>
  <si>
    <t>Long feeder</t>
  </si>
  <si>
    <t>N° secteur</t>
  </si>
  <si>
    <t>CDMA</t>
  </si>
  <si>
    <t xml:space="preserve">N° série Ant </t>
  </si>
  <si>
    <t>Checklist préventif Radio</t>
  </si>
  <si>
    <t>BTS technologie</t>
  </si>
  <si>
    <t xml:space="preserve">N°série TMA </t>
  </si>
  <si>
    <t>N°série Filtres</t>
  </si>
  <si>
    <t xml:space="preserve"> SITE ID</t>
  </si>
  <si>
    <t>DATE</t>
  </si>
  <si>
    <t>Feuille de réserves:</t>
  </si>
  <si>
    <t>Res #</t>
  </si>
  <si>
    <t>MAJ</t>
  </si>
  <si>
    <t>Min</t>
  </si>
  <si>
    <t>Description</t>
  </si>
  <si>
    <t>min</t>
  </si>
  <si>
    <t>25 FEV 2013</t>
  </si>
  <si>
    <t>REGRAGUI /AGANTOUR</t>
  </si>
  <si>
    <t>TANTAN</t>
  </si>
  <si>
    <t xml:space="preserve">2-Configuration site  </t>
  </si>
  <si>
    <t>GSM</t>
  </si>
  <si>
    <t>X</t>
  </si>
  <si>
    <t>27 FEV 2013</t>
  </si>
  <si>
    <t>AFN003</t>
  </si>
  <si>
    <t>DBS</t>
  </si>
  <si>
    <t>Manque d'antenne GPS</t>
  </si>
  <si>
    <t>RACK TRANS NE CONTIENT PAS DE CLIM</t>
  </si>
  <si>
    <t>Valeure actuelle=                  53.45    V</t>
  </si>
  <si>
    <t>OXYDATION</t>
  </si>
  <si>
    <t>NA</t>
  </si>
  <si>
    <t xml:space="preserve">OXYDATION DE SYSTÈME FIXATION DES ANTENNE </t>
  </si>
  <si>
    <t>CLIMATISEUR  POUR RACK TRANS</t>
  </si>
  <si>
    <t>AFN0003</t>
  </si>
  <si>
    <r>
      <t xml:space="preserve">BSC  </t>
    </r>
    <r>
      <rPr>
        <b/>
        <sz val="12"/>
        <color theme="8" tint="-0.499984740745262"/>
        <rFont val="Times New Roman"/>
        <family val="1"/>
      </rPr>
      <t>AGADIR</t>
    </r>
  </si>
  <si>
    <r>
      <t xml:space="preserve">LAT:   </t>
    </r>
    <r>
      <rPr>
        <b/>
        <sz val="12"/>
        <color theme="8" tint="-0.499984740745262"/>
        <rFont val="Times New Roman"/>
        <family val="1"/>
      </rPr>
      <t>28,02774</t>
    </r>
    <r>
      <rPr>
        <b/>
        <sz val="12"/>
        <rFont val="Times New Roman"/>
        <family val="1"/>
      </rPr>
      <t xml:space="preserve">               LON:    </t>
    </r>
    <r>
      <rPr>
        <b/>
        <sz val="12"/>
        <color theme="8" tint="-0.499984740745262"/>
        <rFont val="Times New Roman"/>
        <family val="1"/>
      </rPr>
      <t>-12,18881</t>
    </r>
  </si>
  <si>
    <t>NRJS</t>
  </si>
  <si>
    <t>BTS  de type DBS (Fibre optique)</t>
  </si>
  <si>
    <r>
      <t xml:space="preserve">70 m </t>
    </r>
    <r>
      <rPr>
        <sz val="8"/>
        <color theme="4" tint="-0.249977111117893"/>
        <rFont val="Times New Roman"/>
        <family val="1"/>
      </rPr>
      <t>( F optique)</t>
    </r>
  </si>
</sst>
</file>

<file path=xl/styles.xml><?xml version="1.0" encoding="utf-8"?>
<styleSheet xmlns="http://schemas.openxmlformats.org/spreadsheetml/2006/main">
  <numFmts count="1">
    <numFmt numFmtId="164" formatCode="d\-mmm\-yy;@"/>
  </numFmts>
  <fonts count="2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9"/>
      <name val="宋体"/>
      <charset val="134"/>
    </font>
    <font>
      <b/>
      <sz val="10.5"/>
      <name val="Times New Roman"/>
      <family val="1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rebuchet MS"/>
      <family val="2"/>
    </font>
    <font>
      <b/>
      <sz val="14"/>
      <name val="Trebuchet MS"/>
      <family val="2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b/>
      <u/>
      <sz val="10"/>
      <name val="Trebuchet MS"/>
      <family val="2"/>
    </font>
    <font>
      <b/>
      <i/>
      <sz val="12"/>
      <name val="Trebuchet MS"/>
      <family val="2"/>
    </font>
    <font>
      <b/>
      <sz val="12"/>
      <name val="Trebuchet MS"/>
      <family val="2"/>
    </font>
    <font>
      <sz val="12"/>
      <color theme="8" tint="-0.499984740745262"/>
      <name val="Times New Roman"/>
      <family val="1"/>
    </font>
    <font>
      <b/>
      <sz val="12"/>
      <color theme="8" tint="-0.499984740745262"/>
      <name val="Times New Roman"/>
      <family val="1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"/>
      <family val="1"/>
    </font>
    <font>
      <sz val="8"/>
      <color theme="4" tint="-0.249977111117893"/>
      <name val="Times New Roman"/>
      <family val="1"/>
    </font>
    <font>
      <b/>
      <sz val="14"/>
      <color theme="4" tint="-0.249977111117893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6">
    <xf numFmtId="0" fontId="0" fillId="0" borderId="0" xfId="0"/>
    <xf numFmtId="0" fontId="2" fillId="0" borderId="1" xfId="0" applyFont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/>
    <xf numFmtId="164" fontId="0" fillId="0" borderId="0" xfId="0" applyNumberFormat="1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/>
    <xf numFmtId="0" fontId="2" fillId="0" borderId="0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6" xfId="0" applyFont="1" applyBorder="1"/>
    <xf numFmtId="0" fontId="7" fillId="3" borderId="7" xfId="0" applyFont="1" applyFill="1" applyBorder="1"/>
    <xf numFmtId="0" fontId="7" fillId="3" borderId="8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7" fillId="3" borderId="13" xfId="0" applyFont="1" applyFill="1" applyBorder="1"/>
    <xf numFmtId="0" fontId="7" fillId="3" borderId="14" xfId="0" applyFont="1" applyFill="1" applyBorder="1"/>
    <xf numFmtId="0" fontId="2" fillId="0" borderId="15" xfId="0" applyFont="1" applyFill="1" applyBorder="1" applyAlignment="1">
      <alignment vertical="top"/>
    </xf>
    <xf numFmtId="0" fontId="2" fillId="0" borderId="16" xfId="0" applyFont="1" applyFill="1" applyBorder="1" applyAlignment="1">
      <alignment vertical="top"/>
    </xf>
    <xf numFmtId="0" fontId="2" fillId="0" borderId="17" xfId="0" applyFont="1" applyFill="1" applyBorder="1" applyAlignment="1">
      <alignment vertical="top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2" fillId="3" borderId="18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9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18" xfId="0" applyFont="1" applyFill="1" applyBorder="1" applyAlignment="1"/>
    <xf numFmtId="0" fontId="2" fillId="3" borderId="7" xfId="0" applyFont="1" applyFill="1" applyBorder="1"/>
    <xf numFmtId="0" fontId="2" fillId="3" borderId="8" xfId="0" applyFont="1" applyFill="1" applyBorder="1"/>
    <xf numFmtId="0" fontId="7" fillId="3" borderId="20" xfId="0" applyFont="1" applyFill="1" applyBorder="1"/>
    <xf numFmtId="0" fontId="7" fillId="3" borderId="21" xfId="0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/>
    <xf numFmtId="0" fontId="2" fillId="3" borderId="19" xfId="0" applyFont="1" applyFill="1" applyBorder="1" applyAlignment="1"/>
    <xf numFmtId="0" fontId="2" fillId="3" borderId="2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23" xfId="0" applyFont="1" applyFill="1" applyBorder="1"/>
    <xf numFmtId="0" fontId="2" fillId="3" borderId="24" xfId="0" applyFont="1" applyFill="1" applyBorder="1"/>
    <xf numFmtId="0" fontId="2" fillId="0" borderId="27" xfId="0" applyFont="1" applyFill="1" applyBorder="1" applyAlignment="1">
      <alignment horizontal="left" vertical="center"/>
    </xf>
    <xf numFmtId="0" fontId="2" fillId="0" borderId="29" xfId="0" applyFont="1" applyBorder="1"/>
    <xf numFmtId="0" fontId="2" fillId="0" borderId="30" xfId="0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/>
    <xf numFmtId="0" fontId="7" fillId="3" borderId="25" xfId="0" applyFont="1" applyFill="1" applyBorder="1"/>
    <xf numFmtId="0" fontId="2" fillId="0" borderId="31" xfId="0" applyFont="1" applyBorder="1"/>
    <xf numFmtId="0" fontId="7" fillId="3" borderId="32" xfId="0" applyFont="1" applyFill="1" applyBorder="1"/>
    <xf numFmtId="0" fontId="2" fillId="0" borderId="17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2" fillId="0" borderId="29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wrapText="1"/>
    </xf>
    <xf numFmtId="0" fontId="11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/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2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2" fillId="0" borderId="47" xfId="0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4" fillId="0" borderId="42" xfId="0" applyFont="1" applyBorder="1" applyAlignment="1">
      <alignment horizontal="left" vertical="center"/>
    </xf>
    <xf numFmtId="0" fontId="4" fillId="0" borderId="22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2" fillId="0" borderId="4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0" xfId="0" applyFont="1" applyBorder="1" applyAlignment="1">
      <alignment horizontal="left" wrapText="1"/>
    </xf>
    <xf numFmtId="0" fontId="2" fillId="0" borderId="51" xfId="0" applyFont="1" applyBorder="1" applyAlignment="1">
      <alignment horizontal="left" wrapText="1"/>
    </xf>
    <xf numFmtId="0" fontId="2" fillId="0" borderId="47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7" fillId="3" borderId="53" xfId="0" applyFont="1" applyFill="1" applyBorder="1" applyAlignment="1">
      <alignment horizontal="center"/>
    </xf>
    <xf numFmtId="0" fontId="7" fillId="3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7" fillId="3" borderId="55" xfId="0" applyFont="1" applyFill="1" applyBorder="1" applyAlignment="1">
      <alignment horizontal="center"/>
    </xf>
    <xf numFmtId="0" fontId="7" fillId="3" borderId="56" xfId="0" applyFont="1" applyFill="1" applyBorder="1" applyAlignment="1">
      <alignment horizontal="center"/>
    </xf>
    <xf numFmtId="0" fontId="7" fillId="3" borderId="61" xfId="0" applyFont="1" applyFill="1" applyBorder="1" applyAlignment="1">
      <alignment horizontal="center"/>
    </xf>
    <xf numFmtId="0" fontId="2" fillId="3" borderId="55" xfId="0" applyFont="1" applyFill="1" applyBorder="1" applyAlignment="1">
      <alignment horizontal="left" vertical="top"/>
    </xf>
    <xf numFmtId="0" fontId="2" fillId="3" borderId="56" xfId="0" applyFont="1" applyFill="1" applyBorder="1" applyAlignment="1">
      <alignment horizontal="left" vertical="top"/>
    </xf>
    <xf numFmtId="0" fontId="2" fillId="3" borderId="57" xfId="0" applyFont="1" applyFill="1" applyBorder="1" applyAlignment="1">
      <alignment horizontal="left" vertical="top"/>
    </xf>
    <xf numFmtId="0" fontId="2" fillId="3" borderId="58" xfId="0" applyFont="1" applyFill="1" applyBorder="1" applyAlignment="1">
      <alignment horizontal="left" vertical="top"/>
    </xf>
    <xf numFmtId="0" fontId="2" fillId="3" borderId="43" xfId="0" applyFont="1" applyFill="1" applyBorder="1" applyAlignment="1">
      <alignment horizontal="left" vertical="top"/>
    </xf>
    <xf numFmtId="0" fontId="2" fillId="3" borderId="59" xfId="0" applyFont="1" applyFill="1" applyBorder="1" applyAlignment="1">
      <alignment horizontal="left" vertical="top"/>
    </xf>
    <xf numFmtId="0" fontId="2" fillId="0" borderId="55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56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2" fillId="0" borderId="43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41" xfId="0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58" xfId="0" applyFont="1" applyFill="1" applyBorder="1" applyAlignment="1">
      <alignment horizontal="center" vertical="top"/>
    </xf>
    <xf numFmtId="0" fontId="2" fillId="0" borderId="52" xfId="0" applyFont="1" applyFill="1" applyBorder="1" applyAlignment="1">
      <alignment horizontal="center" vertical="top"/>
    </xf>
    <xf numFmtId="0" fontId="2" fillId="0" borderId="33" xfId="0" applyFont="1" applyFill="1" applyBorder="1" applyAlignment="1">
      <alignment horizontal="center" vertical="top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6" fillId="0" borderId="63" xfId="0" applyFont="1" applyBorder="1" applyAlignment="1" applyProtection="1">
      <alignment horizontal="center" vertical="center"/>
    </xf>
    <xf numFmtId="0" fontId="16" fillId="0" borderId="64" xfId="0" applyFont="1" applyBorder="1" applyAlignment="1" applyProtection="1">
      <alignment horizontal="center" vertical="center"/>
    </xf>
    <xf numFmtId="0" fontId="16" fillId="0" borderId="57" xfId="0" applyFont="1" applyBorder="1" applyAlignment="1" applyProtection="1">
      <alignment horizontal="center" vertical="center"/>
    </xf>
    <xf numFmtId="0" fontId="16" fillId="0" borderId="65" xfId="0" applyFont="1" applyBorder="1" applyAlignment="1" applyProtection="1">
      <alignment horizontal="center" vertical="center"/>
    </xf>
    <xf numFmtId="0" fontId="16" fillId="0" borderId="43" xfId="0" applyFont="1" applyBorder="1" applyAlignment="1" applyProtection="1">
      <alignment horizontal="center" vertical="center"/>
    </xf>
    <xf numFmtId="0" fontId="16" fillId="0" borderId="66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67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6" fillId="0" borderId="50" xfId="0" applyFont="1" applyBorder="1" applyAlignment="1" applyProtection="1">
      <alignment horizontal="center" vertical="center"/>
    </xf>
    <xf numFmtId="0" fontId="16" fillId="0" borderId="51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15" fillId="0" borderId="1" xfId="0" applyFont="1" applyBorder="1" applyAlignment="1" applyProtection="1">
      <alignment horizontal="center" wrapText="1"/>
    </xf>
    <xf numFmtId="0" fontId="16" fillId="0" borderId="55" xfId="0" applyFont="1" applyBorder="1" applyAlignment="1" applyProtection="1">
      <alignment horizontal="center" vertical="center"/>
    </xf>
    <xf numFmtId="0" fontId="16" fillId="0" borderId="68" xfId="0" applyFont="1" applyBorder="1" applyAlignment="1" applyProtection="1">
      <alignment horizontal="center" vertical="center"/>
    </xf>
    <xf numFmtId="0" fontId="16" fillId="0" borderId="69" xfId="0" applyFont="1" applyBorder="1" applyAlignment="1" applyProtection="1">
      <alignment horizontal="center" vertical="center"/>
    </xf>
    <xf numFmtId="0" fontId="16" fillId="0" borderId="31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</xf>
    <xf numFmtId="0" fontId="16" fillId="0" borderId="15" xfId="0" applyFont="1" applyBorder="1" applyAlignment="1" applyProtection="1">
      <alignment horizontal="center" vertical="center"/>
    </xf>
    <xf numFmtId="0" fontId="16" fillId="0" borderId="41" xfId="0" applyFont="1" applyBorder="1" applyAlignment="1" applyProtection="1">
      <alignment horizontal="center" vertical="center"/>
    </xf>
    <xf numFmtId="0" fontId="16" fillId="0" borderId="56" xfId="0" applyFont="1" applyBorder="1" applyAlignment="1" applyProtection="1">
      <alignment horizontal="center" vertical="center"/>
    </xf>
    <xf numFmtId="0" fontId="16" fillId="0" borderId="16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58" xfId="0" applyFont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0" fontId="16" fillId="0" borderId="52" xfId="0" applyFont="1" applyBorder="1" applyAlignment="1" applyProtection="1">
      <alignment horizontal="center" vertical="center"/>
    </xf>
    <xf numFmtId="0" fontId="16" fillId="0" borderId="33" xfId="0" applyFont="1" applyBorder="1" applyAlignment="1" applyProtection="1">
      <alignment horizontal="center" vertical="center"/>
    </xf>
    <xf numFmtId="0" fontId="17" fillId="0" borderId="42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7" fillId="0" borderId="4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0" fontId="17" fillId="0" borderId="1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49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49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2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22" fillId="0" borderId="1" xfId="0" applyFont="1" applyBorder="1" applyAlignment="1" applyProtection="1">
      <alignment horizontal="left" vertical="top" wrapText="1"/>
      <protection locked="0"/>
    </xf>
    <xf numFmtId="0" fontId="22" fillId="0" borderId="12" xfId="0" applyFont="1" applyBorder="1" applyAlignment="1" applyProtection="1">
      <alignment horizontal="left" vertical="top" wrapText="1"/>
      <protection locked="0"/>
    </xf>
    <xf numFmtId="0" fontId="22" fillId="0" borderId="1" xfId="0" applyFont="1" applyBorder="1" applyAlignment="1" applyProtection="1">
      <alignment horizontal="center" vertic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676275</xdr:colOff>
      <xdr:row>3</xdr:row>
      <xdr:rowOff>85725</xdr:rowOff>
    </xdr:to>
    <xdr:pic>
      <xdr:nvPicPr>
        <xdr:cNvPr id="1045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7811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2"/>
  <sheetViews>
    <sheetView view="pageBreakPreview" topLeftCell="A63" zoomScaleNormal="100" workbookViewId="0">
      <selection activeCell="G81" sqref="G81"/>
    </sheetView>
  </sheetViews>
  <sheetFormatPr baseColWidth="10" defaultColWidth="9" defaultRowHeight="17.25"/>
  <cols>
    <col min="1" max="1" width="12.88671875" style="15" customWidth="1"/>
    <col min="2" max="2" width="17.44140625" style="15" customWidth="1"/>
    <col min="3" max="3" width="8.33203125" style="15" customWidth="1"/>
    <col min="4" max="4" width="8.109375" style="15" customWidth="1"/>
    <col min="5" max="5" width="11.109375" style="15" customWidth="1"/>
    <col min="6" max="6" width="9.33203125" style="15" customWidth="1"/>
    <col min="7" max="7" width="11.21875" style="15" customWidth="1"/>
    <col min="8" max="9" width="11.33203125" style="15" customWidth="1"/>
    <col min="10" max="10" width="10.6640625" style="15" customWidth="1"/>
    <col min="11" max="11" width="9" style="15"/>
    <col min="12" max="12" width="11.21875" style="15" customWidth="1"/>
  </cols>
  <sheetData>
    <row r="1" spans="1:12" ht="14.25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14.25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12.75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12.75" customHeight="1" thickBo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12.75" customHeight="1">
      <c r="A5" s="140" t="s">
        <v>86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2"/>
    </row>
    <row r="6" spans="1:12" ht="12.75" customHeight="1">
      <c r="A6" s="143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ht="15" customHeight="1" thickBot="1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2" ht="15.75" customHeight="1" thickBot="1">
      <c r="A8" s="14" t="s">
        <v>15</v>
      </c>
      <c r="B8" s="219" t="s">
        <v>104</v>
      </c>
      <c r="C8" s="220"/>
      <c r="D8" s="220"/>
      <c r="E8" s="14" t="s">
        <v>16</v>
      </c>
      <c r="F8" s="218" t="s">
        <v>99</v>
      </c>
      <c r="G8" s="218"/>
      <c r="H8" s="218"/>
      <c r="I8" s="218"/>
      <c r="J8" s="218"/>
      <c r="K8" s="150" t="s">
        <v>20</v>
      </c>
      <c r="L8" s="151"/>
    </row>
    <row r="9" spans="1:12" ht="18" thickBot="1">
      <c r="A9" s="103" t="s">
        <v>14</v>
      </c>
      <c r="B9" s="103"/>
      <c r="C9" s="103"/>
      <c r="D9" s="103"/>
      <c r="E9" s="103"/>
      <c r="F9" s="103"/>
      <c r="G9" s="103"/>
      <c r="H9" s="103"/>
      <c r="I9" s="103"/>
      <c r="J9" s="103"/>
      <c r="K9" s="108" t="s">
        <v>21</v>
      </c>
      <c r="L9" s="152"/>
    </row>
    <row r="10" spans="1:12" ht="18.75" customHeight="1" thickBot="1">
      <c r="A10" s="113"/>
      <c r="B10" s="113"/>
      <c r="C10" s="113"/>
      <c r="D10" s="113"/>
      <c r="E10" s="113"/>
      <c r="F10" s="113"/>
      <c r="G10" s="113"/>
      <c r="H10" s="113"/>
      <c r="I10" s="113"/>
      <c r="J10" s="113"/>
    </row>
    <row r="11" spans="1:12" ht="18.75" customHeight="1">
      <c r="A11" s="12" t="s">
        <v>23</v>
      </c>
      <c r="B11" s="221" t="s">
        <v>105</v>
      </c>
      <c r="C11" s="221"/>
      <c r="D11" s="115" t="s">
        <v>115</v>
      </c>
      <c r="E11" s="115"/>
      <c r="F11" s="114"/>
      <c r="G11" s="114"/>
      <c r="H11" s="114"/>
      <c r="I11" s="117"/>
      <c r="J11" s="118"/>
      <c r="K11" s="150" t="s">
        <v>19</v>
      </c>
      <c r="L11" s="151"/>
    </row>
    <row r="12" spans="1:12" ht="18" thickBot="1">
      <c r="A12" s="13" t="s">
        <v>17</v>
      </c>
      <c r="B12" s="222" t="s">
        <v>100</v>
      </c>
      <c r="C12" s="222"/>
      <c r="D12" s="116" t="s">
        <v>18</v>
      </c>
      <c r="E12" s="116"/>
      <c r="F12" s="119" t="s">
        <v>116</v>
      </c>
      <c r="G12" s="119"/>
      <c r="H12" s="119"/>
      <c r="I12" s="120"/>
      <c r="J12" s="121"/>
      <c r="K12" s="108" t="s">
        <v>22</v>
      </c>
      <c r="L12" s="152"/>
    </row>
    <row r="13" spans="1:12" ht="18" thickBot="1">
      <c r="A13" s="103" t="s">
        <v>101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38" t="s">
        <v>24</v>
      </c>
      <c r="L13" s="139"/>
    </row>
    <row r="14" spans="1:12" ht="18" thickBot="1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20" t="s">
        <v>25</v>
      </c>
      <c r="L14" s="21" t="s">
        <v>26</v>
      </c>
    </row>
    <row r="15" spans="1:12" ht="22.5" customHeight="1">
      <c r="A15" s="47" t="s">
        <v>87</v>
      </c>
      <c r="B15" s="223" t="s">
        <v>102</v>
      </c>
      <c r="C15" s="123"/>
      <c r="D15" s="48" t="s">
        <v>0</v>
      </c>
      <c r="E15" s="48"/>
      <c r="F15" s="225" t="s">
        <v>117</v>
      </c>
      <c r="G15" s="226"/>
      <c r="H15" s="226"/>
      <c r="I15" s="226"/>
      <c r="J15" s="227"/>
      <c r="K15" s="24"/>
      <c r="L15" s="25"/>
    </row>
    <row r="16" spans="1:12" ht="20.25" customHeight="1" thickBot="1">
      <c r="A16" s="49" t="s">
        <v>40</v>
      </c>
      <c r="B16" s="224" t="s">
        <v>106</v>
      </c>
      <c r="C16" s="122"/>
      <c r="D16" s="50" t="s">
        <v>1</v>
      </c>
      <c r="E16" s="50"/>
      <c r="F16" s="153"/>
      <c r="G16" s="154"/>
      <c r="H16" s="154"/>
      <c r="I16" s="154"/>
      <c r="J16" s="155"/>
      <c r="K16" s="22"/>
      <c r="L16" s="23"/>
    </row>
    <row r="17" spans="1:30" ht="18" thickBot="1">
      <c r="A17" s="103" t="s">
        <v>29</v>
      </c>
      <c r="B17" s="103"/>
      <c r="C17" s="103"/>
      <c r="D17" s="103"/>
      <c r="E17" s="103"/>
      <c r="F17" s="103"/>
      <c r="G17" s="103"/>
      <c r="H17" s="103"/>
      <c r="I17" s="103"/>
      <c r="J17" s="103"/>
    </row>
    <row r="18" spans="1:30" ht="18" thickBot="1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38" t="s">
        <v>24</v>
      </c>
      <c r="L18" s="139"/>
    </row>
    <row r="19" spans="1:30" ht="18" thickBot="1">
      <c r="A19" s="89" t="s">
        <v>30</v>
      </c>
      <c r="B19" s="90"/>
      <c r="C19" s="55" t="s">
        <v>31</v>
      </c>
      <c r="D19" s="55" t="s">
        <v>32</v>
      </c>
      <c r="E19" s="90" t="s">
        <v>33</v>
      </c>
      <c r="F19" s="90"/>
      <c r="G19" s="90"/>
      <c r="H19" s="90"/>
      <c r="I19" s="91"/>
      <c r="J19" s="105"/>
      <c r="K19" s="26" t="s">
        <v>25</v>
      </c>
      <c r="L19" s="27" t="s">
        <v>26</v>
      </c>
    </row>
    <row r="20" spans="1:30" ht="27" customHeight="1">
      <c r="A20" s="92" t="s">
        <v>74</v>
      </c>
      <c r="B20" s="93"/>
      <c r="C20" s="236" t="s">
        <v>103</v>
      </c>
      <c r="D20" s="236"/>
      <c r="E20" s="228"/>
      <c r="F20" s="229"/>
      <c r="G20" s="229"/>
      <c r="H20" s="229"/>
      <c r="I20" s="229"/>
      <c r="J20" s="230"/>
      <c r="K20" s="46"/>
      <c r="L20" s="36"/>
    </row>
    <row r="21" spans="1:30">
      <c r="A21" s="80" t="s">
        <v>49</v>
      </c>
      <c r="B21" s="81"/>
      <c r="C21" s="237" t="s">
        <v>103</v>
      </c>
      <c r="D21" s="237"/>
      <c r="E21" s="231"/>
      <c r="F21" s="232"/>
      <c r="G21" s="232"/>
      <c r="H21" s="232"/>
      <c r="I21" s="232"/>
      <c r="J21" s="233"/>
      <c r="K21" s="39"/>
      <c r="L21" s="40"/>
    </row>
    <row r="22" spans="1:30" ht="21" customHeight="1">
      <c r="A22" s="80" t="s">
        <v>34</v>
      </c>
      <c r="B22" s="81"/>
      <c r="C22" s="237" t="s">
        <v>103</v>
      </c>
      <c r="D22" s="237"/>
      <c r="E22" s="231"/>
      <c r="F22" s="232"/>
      <c r="G22" s="232"/>
      <c r="H22" s="232"/>
      <c r="I22" s="232"/>
      <c r="J22" s="233"/>
      <c r="K22" s="31"/>
      <c r="L22" s="32"/>
    </row>
    <row r="23" spans="1:30" ht="21" customHeight="1">
      <c r="A23" s="180" t="s">
        <v>75</v>
      </c>
      <c r="B23" s="181"/>
      <c r="C23" s="237" t="s">
        <v>103</v>
      </c>
      <c r="D23" s="237"/>
      <c r="E23" s="231"/>
      <c r="F23" s="232"/>
      <c r="G23" s="232"/>
      <c r="H23" s="232"/>
      <c r="I23" s="232"/>
      <c r="J23" s="233"/>
      <c r="K23" s="31"/>
      <c r="L23" s="32"/>
    </row>
    <row r="24" spans="1:30" ht="19.5" customHeight="1">
      <c r="A24" s="180" t="s">
        <v>36</v>
      </c>
      <c r="B24" s="181"/>
      <c r="C24" s="237" t="s">
        <v>103</v>
      </c>
      <c r="D24" s="237"/>
      <c r="E24" s="231"/>
      <c r="F24" s="232"/>
      <c r="G24" s="232"/>
      <c r="H24" s="232"/>
      <c r="I24" s="232"/>
      <c r="J24" s="233"/>
      <c r="K24" s="31"/>
      <c r="L24" s="32"/>
    </row>
    <row r="25" spans="1:30" ht="22.5" customHeight="1">
      <c r="A25" s="80" t="s">
        <v>37</v>
      </c>
      <c r="B25" s="81"/>
      <c r="C25" s="237" t="s">
        <v>103</v>
      </c>
      <c r="D25" s="237"/>
      <c r="E25" s="231"/>
      <c r="F25" s="232"/>
      <c r="G25" s="232"/>
      <c r="H25" s="232"/>
      <c r="I25" s="232"/>
      <c r="J25" s="233"/>
      <c r="K25" s="31"/>
      <c r="L25" s="32"/>
    </row>
    <row r="26" spans="1:30" ht="30" customHeight="1">
      <c r="A26" s="180" t="s">
        <v>69</v>
      </c>
      <c r="B26" s="181"/>
      <c r="C26" s="237" t="s">
        <v>103</v>
      </c>
      <c r="D26" s="237"/>
      <c r="E26" s="231"/>
      <c r="F26" s="232"/>
      <c r="G26" s="232"/>
      <c r="H26" s="232"/>
      <c r="I26" s="232"/>
      <c r="J26" s="233"/>
      <c r="K26" s="31"/>
      <c r="L26" s="32"/>
    </row>
    <row r="27" spans="1:30" ht="18" customHeight="1">
      <c r="A27" s="182" t="s">
        <v>70</v>
      </c>
      <c r="B27" s="183"/>
      <c r="C27" s="237"/>
      <c r="D27" s="237" t="s">
        <v>103</v>
      </c>
      <c r="E27" s="231" t="s">
        <v>107</v>
      </c>
      <c r="F27" s="232"/>
      <c r="G27" s="232"/>
      <c r="H27" s="232"/>
      <c r="I27" s="232"/>
      <c r="J27" s="233"/>
      <c r="K27" s="31"/>
      <c r="L27" s="32"/>
    </row>
    <row r="28" spans="1:30" ht="17.25" customHeight="1">
      <c r="A28" s="80" t="s">
        <v>35</v>
      </c>
      <c r="B28" s="81"/>
      <c r="C28" s="237" t="s">
        <v>103</v>
      </c>
      <c r="D28" s="237"/>
      <c r="E28" s="231"/>
      <c r="F28" s="232"/>
      <c r="G28" s="232"/>
      <c r="H28" s="232"/>
      <c r="I28" s="232"/>
      <c r="J28" s="233"/>
      <c r="K28" s="31"/>
      <c r="L28" s="32"/>
    </row>
    <row r="29" spans="1:30" ht="18" customHeight="1">
      <c r="A29" s="80" t="s">
        <v>38</v>
      </c>
      <c r="B29" s="81"/>
      <c r="C29" s="237" t="s">
        <v>103</v>
      </c>
      <c r="D29" s="237"/>
      <c r="E29" s="231"/>
      <c r="F29" s="232"/>
      <c r="G29" s="232"/>
      <c r="H29" s="232"/>
      <c r="I29" s="232"/>
      <c r="J29" s="233"/>
      <c r="K29" s="31"/>
      <c r="L29" s="32"/>
    </row>
    <row r="30" spans="1:30" ht="18" customHeight="1">
      <c r="A30" s="80" t="s">
        <v>61</v>
      </c>
      <c r="B30" s="81"/>
      <c r="C30" s="238" t="s">
        <v>103</v>
      </c>
      <c r="D30" s="238"/>
      <c r="E30" s="231"/>
      <c r="F30" s="232"/>
      <c r="G30" s="232"/>
      <c r="H30" s="232"/>
      <c r="I30" s="232"/>
      <c r="J30" s="233"/>
      <c r="K30" s="51"/>
      <c r="L30" s="52"/>
    </row>
    <row r="31" spans="1:30" ht="18.75" customHeight="1" thickBot="1">
      <c r="A31" s="111" t="s">
        <v>39</v>
      </c>
      <c r="B31" s="112"/>
      <c r="C31" s="239" t="s">
        <v>103</v>
      </c>
      <c r="D31" s="239"/>
      <c r="E31" s="224"/>
      <c r="F31" s="234"/>
      <c r="G31" s="234"/>
      <c r="H31" s="234"/>
      <c r="I31" s="234"/>
      <c r="J31" s="235"/>
      <c r="K31" s="33"/>
      <c r="L31" s="34"/>
    </row>
    <row r="32" spans="1:30" s="7" customFormat="1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16"/>
      <c r="L32" s="18"/>
      <c r="M32" s="2"/>
      <c r="N32" s="2"/>
      <c r="O32" s="8"/>
      <c r="P32" s="2"/>
      <c r="Q32" s="8"/>
      <c r="R32" s="3"/>
      <c r="S32" s="3"/>
      <c r="T32" s="8"/>
      <c r="U32" s="2"/>
      <c r="V32" s="8"/>
      <c r="W32" s="5"/>
      <c r="X32" s="6"/>
      <c r="Y32" s="9"/>
      <c r="Z32" s="6"/>
      <c r="AA32" s="9"/>
      <c r="AB32" s="6"/>
      <c r="AC32" s="6"/>
      <c r="AD32" s="3"/>
    </row>
    <row r="33" spans="1:33" s="7" customFormat="1" ht="15" customHeight="1" thickBot="1">
      <c r="A33" s="98" t="s">
        <v>41</v>
      </c>
      <c r="B33" s="98"/>
      <c r="C33" s="98"/>
      <c r="D33" s="98"/>
      <c r="E33" s="98"/>
      <c r="F33" s="98"/>
      <c r="G33" s="98"/>
      <c r="H33" s="98"/>
      <c r="I33" s="98"/>
      <c r="J33" s="98"/>
      <c r="K33" s="16"/>
      <c r="L33" s="18"/>
      <c r="M33" s="2"/>
      <c r="N33" s="2"/>
      <c r="O33" s="8"/>
      <c r="P33" s="2"/>
      <c r="Q33" s="8"/>
      <c r="R33" s="3"/>
      <c r="S33" s="3"/>
      <c r="T33" s="8"/>
      <c r="U33" s="2"/>
      <c r="V33" s="8"/>
      <c r="W33" s="5"/>
      <c r="X33" s="6"/>
      <c r="Y33" s="9"/>
      <c r="Z33" s="6"/>
      <c r="AA33" s="9"/>
      <c r="AB33" s="6"/>
      <c r="AC33" s="6"/>
      <c r="AD33" s="3"/>
    </row>
    <row r="34" spans="1:33" s="7" customFormat="1" ht="15" customHeight="1" thickBot="1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156" t="s">
        <v>24</v>
      </c>
      <c r="L34" s="157"/>
      <c r="M34" s="2"/>
      <c r="N34" s="2"/>
      <c r="O34" s="8"/>
      <c r="P34" s="2"/>
      <c r="Q34" s="8"/>
      <c r="R34" s="3"/>
      <c r="S34" s="3"/>
      <c r="T34" s="8"/>
      <c r="U34" s="2"/>
      <c r="V34" s="8"/>
      <c r="W34" s="5"/>
      <c r="X34" s="6"/>
      <c r="Y34" s="9"/>
      <c r="Z34" s="6"/>
      <c r="AA34" s="9"/>
      <c r="AB34" s="6"/>
      <c r="AC34" s="6"/>
      <c r="AD34" s="3"/>
    </row>
    <row r="35" spans="1:33" s="7" customFormat="1" ht="18" thickBot="1">
      <c r="A35" s="89" t="s">
        <v>30</v>
      </c>
      <c r="B35" s="90"/>
      <c r="C35" s="55" t="s">
        <v>31</v>
      </c>
      <c r="D35" s="55" t="s">
        <v>32</v>
      </c>
      <c r="E35" s="90" t="s">
        <v>33</v>
      </c>
      <c r="F35" s="90"/>
      <c r="G35" s="90"/>
      <c r="H35" s="90"/>
      <c r="I35" s="91"/>
      <c r="J35" s="91"/>
      <c r="K35" s="41" t="s">
        <v>25</v>
      </c>
      <c r="L35" s="42" t="s">
        <v>26</v>
      </c>
      <c r="M35" s="2"/>
      <c r="N35" s="2"/>
      <c r="O35" s="8"/>
      <c r="P35" s="2"/>
      <c r="Q35" s="8"/>
      <c r="R35" s="3"/>
      <c r="S35" s="3"/>
      <c r="T35" s="8"/>
      <c r="U35" s="2"/>
      <c r="V35" s="8"/>
      <c r="W35" s="5"/>
      <c r="X35" s="6"/>
      <c r="Y35" s="9"/>
      <c r="Z35" s="6"/>
      <c r="AA35" s="9"/>
      <c r="AB35" s="6"/>
      <c r="AC35" s="6"/>
      <c r="AD35" s="3"/>
    </row>
    <row r="36" spans="1:33" s="7" customFormat="1">
      <c r="A36" s="92" t="s">
        <v>42</v>
      </c>
      <c r="B36" s="93"/>
      <c r="C36" s="240"/>
      <c r="D36" s="240" t="s">
        <v>103</v>
      </c>
      <c r="E36" s="241"/>
      <c r="F36" s="241"/>
      <c r="G36" s="241"/>
      <c r="H36" s="241"/>
      <c r="I36" s="242"/>
      <c r="J36" s="242"/>
      <c r="K36" s="56"/>
      <c r="L36" s="57"/>
      <c r="M36" s="2"/>
      <c r="N36" s="2"/>
      <c r="O36" s="8"/>
      <c r="P36" s="2"/>
      <c r="Q36" s="8"/>
      <c r="R36" s="3"/>
      <c r="S36" s="3"/>
      <c r="T36" s="8"/>
      <c r="U36" s="2"/>
      <c r="V36" s="8"/>
      <c r="W36" s="5"/>
      <c r="X36" s="6"/>
      <c r="Y36" s="9"/>
      <c r="Z36" s="6"/>
      <c r="AA36" s="9"/>
      <c r="AB36" s="6"/>
      <c r="AC36" s="6"/>
      <c r="AD36" s="3"/>
    </row>
    <row r="37" spans="1:33" s="7" customFormat="1">
      <c r="A37" s="80" t="s">
        <v>43</v>
      </c>
      <c r="B37" s="81"/>
      <c r="C37" s="243"/>
      <c r="D37" s="243" t="s">
        <v>103</v>
      </c>
      <c r="E37" s="244"/>
      <c r="F37" s="244"/>
      <c r="G37" s="244"/>
      <c r="H37" s="244"/>
      <c r="I37" s="245"/>
      <c r="J37" s="245"/>
      <c r="K37" s="43"/>
      <c r="L37" s="44"/>
      <c r="M37" s="2"/>
      <c r="N37" s="2"/>
      <c r="O37" s="8"/>
      <c r="P37" s="2"/>
      <c r="Q37" s="8"/>
      <c r="R37" s="3"/>
      <c r="S37" s="3"/>
      <c r="T37" s="8"/>
      <c r="U37" s="2"/>
      <c r="V37" s="8"/>
      <c r="W37" s="5"/>
      <c r="X37" s="6"/>
      <c r="Y37" s="9"/>
      <c r="Z37" s="6"/>
      <c r="AA37" s="9"/>
      <c r="AB37" s="6"/>
      <c r="AC37" s="6"/>
      <c r="AD37" s="3"/>
    </row>
    <row r="38" spans="1:33" s="7" customFormat="1">
      <c r="A38" s="80" t="s">
        <v>44</v>
      </c>
      <c r="B38" s="81"/>
      <c r="C38" s="243" t="s">
        <v>103</v>
      </c>
      <c r="D38" s="243"/>
      <c r="E38" s="244"/>
      <c r="F38" s="244"/>
      <c r="G38" s="244"/>
      <c r="H38" s="244"/>
      <c r="I38" s="245"/>
      <c r="J38" s="245"/>
      <c r="K38" s="43"/>
      <c r="L38" s="44"/>
      <c r="M38" s="2"/>
      <c r="N38" s="2"/>
      <c r="O38" s="8"/>
      <c r="P38" s="2"/>
      <c r="Q38" s="8"/>
      <c r="R38" s="3"/>
      <c r="S38" s="3"/>
      <c r="T38" s="8"/>
      <c r="U38" s="2"/>
      <c r="V38" s="8"/>
      <c r="W38" s="5"/>
      <c r="X38" s="6"/>
      <c r="Y38" s="9"/>
      <c r="Z38" s="6"/>
      <c r="AA38" s="9"/>
      <c r="AB38" s="6"/>
      <c r="AC38" s="6"/>
      <c r="AD38" s="3"/>
    </row>
    <row r="39" spans="1:33" s="7" customFormat="1">
      <c r="A39" s="80" t="s">
        <v>45</v>
      </c>
      <c r="B39" s="81"/>
      <c r="C39" s="243"/>
      <c r="D39" s="243" t="s">
        <v>103</v>
      </c>
      <c r="E39" s="244" t="s">
        <v>108</v>
      </c>
      <c r="F39" s="244"/>
      <c r="G39" s="244"/>
      <c r="H39" s="244"/>
      <c r="I39" s="245"/>
      <c r="J39" s="245"/>
      <c r="K39" s="43"/>
      <c r="L39" s="44"/>
      <c r="M39" s="2"/>
      <c r="N39" s="2"/>
      <c r="O39" s="8"/>
      <c r="P39" s="2"/>
      <c r="Q39" s="8"/>
      <c r="R39" s="3"/>
      <c r="S39" s="3"/>
      <c r="T39" s="8"/>
      <c r="U39" s="2"/>
      <c r="V39" s="8"/>
      <c r="W39" s="5"/>
      <c r="X39" s="6"/>
      <c r="Y39" s="9"/>
      <c r="Z39" s="6"/>
      <c r="AA39" s="9"/>
      <c r="AB39" s="6"/>
      <c r="AC39" s="6"/>
      <c r="AD39" s="3"/>
    </row>
    <row r="40" spans="1:33" s="7" customFormat="1">
      <c r="A40" s="80" t="s">
        <v>46</v>
      </c>
      <c r="B40" s="81"/>
      <c r="C40" s="243" t="s">
        <v>103</v>
      </c>
      <c r="D40" s="243"/>
      <c r="E40" s="244"/>
      <c r="F40" s="244"/>
      <c r="G40" s="244"/>
      <c r="H40" s="244"/>
      <c r="I40" s="245"/>
      <c r="J40" s="245"/>
      <c r="K40" s="43"/>
      <c r="L40" s="44"/>
      <c r="M40" s="2"/>
      <c r="N40" s="2"/>
      <c r="O40" s="8"/>
      <c r="P40" s="2"/>
      <c r="Q40" s="8"/>
      <c r="R40" s="3"/>
      <c r="S40" s="3"/>
      <c r="T40" s="8"/>
      <c r="U40" s="2"/>
      <c r="V40" s="8"/>
      <c r="W40" s="5"/>
      <c r="X40" s="6"/>
      <c r="Y40" s="9"/>
      <c r="Z40" s="6"/>
      <c r="AA40" s="9"/>
      <c r="AB40" s="6"/>
      <c r="AC40" s="6"/>
      <c r="AD40" s="3"/>
    </row>
    <row r="41" spans="1:33" s="7" customFormat="1" ht="18" thickBot="1">
      <c r="A41" s="80" t="s">
        <v>47</v>
      </c>
      <c r="B41" s="81"/>
      <c r="C41" s="243" t="s">
        <v>103</v>
      </c>
      <c r="D41" s="243"/>
      <c r="E41" s="244"/>
      <c r="F41" s="244"/>
      <c r="G41" s="244"/>
      <c r="H41" s="244"/>
      <c r="I41" s="245"/>
      <c r="J41" s="245"/>
      <c r="K41" s="43"/>
      <c r="L41" s="44"/>
      <c r="M41" s="2"/>
      <c r="N41" s="2"/>
      <c r="O41" s="8"/>
      <c r="P41" s="2"/>
      <c r="Q41" s="8"/>
      <c r="R41" s="3"/>
      <c r="S41" s="3"/>
      <c r="T41" s="8"/>
      <c r="U41" s="2"/>
      <c r="V41" s="8"/>
      <c r="W41" s="5"/>
      <c r="X41" s="6"/>
      <c r="Y41" s="9"/>
      <c r="Z41" s="6"/>
      <c r="AA41" s="9"/>
      <c r="AB41" s="6"/>
      <c r="AC41" s="6"/>
      <c r="AD41" s="3"/>
    </row>
    <row r="42" spans="1:33" s="7" customFormat="1" ht="18" thickBot="1">
      <c r="A42" s="102" t="s">
        <v>48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6"/>
      <c r="L42" s="18"/>
      <c r="M42" s="2"/>
      <c r="N42" s="2"/>
      <c r="O42" s="8"/>
      <c r="P42" s="2"/>
      <c r="Q42" s="8"/>
      <c r="R42" s="3"/>
      <c r="S42" s="3"/>
      <c r="T42" s="8"/>
      <c r="U42" s="2"/>
      <c r="V42" s="8"/>
      <c r="W42" s="5"/>
      <c r="X42" s="6"/>
      <c r="Y42" s="9"/>
      <c r="Z42" s="6"/>
      <c r="AA42" s="9"/>
      <c r="AB42" s="6"/>
      <c r="AC42" s="6"/>
      <c r="AD42" s="3"/>
    </row>
    <row r="43" spans="1:33" s="7" customFormat="1" ht="18" thickBot="1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138" t="s">
        <v>24</v>
      </c>
      <c r="L43" s="139"/>
      <c r="M43" s="2"/>
      <c r="N43" s="2"/>
      <c r="O43" s="8"/>
      <c r="P43" s="2"/>
      <c r="Q43" s="8"/>
      <c r="R43" s="3"/>
      <c r="S43" s="3"/>
      <c r="T43" s="8"/>
      <c r="U43" s="2"/>
      <c r="V43" s="8"/>
      <c r="W43" s="5"/>
      <c r="X43" s="6"/>
      <c r="Y43" s="9"/>
      <c r="Z43" s="6"/>
      <c r="AA43" s="9"/>
      <c r="AB43" s="6"/>
      <c r="AC43" s="6"/>
      <c r="AD43" s="3"/>
    </row>
    <row r="44" spans="1:33" s="7" customFormat="1" ht="18" thickBot="1">
      <c r="A44" s="89" t="s">
        <v>30</v>
      </c>
      <c r="B44" s="90"/>
      <c r="C44" s="55" t="s">
        <v>31</v>
      </c>
      <c r="D44" s="55" t="s">
        <v>32</v>
      </c>
      <c r="E44" s="90" t="s">
        <v>33</v>
      </c>
      <c r="F44" s="90"/>
      <c r="G44" s="90"/>
      <c r="H44" s="90"/>
      <c r="I44" s="91"/>
      <c r="J44" s="105"/>
      <c r="K44" s="26" t="s">
        <v>25</v>
      </c>
      <c r="L44" s="27" t="s">
        <v>26</v>
      </c>
      <c r="M44" s="2"/>
      <c r="N44" s="2"/>
      <c r="O44" s="8"/>
      <c r="P44" s="2"/>
      <c r="Q44" s="8"/>
      <c r="R44" s="3"/>
      <c r="S44" s="3"/>
      <c r="T44" s="8"/>
      <c r="U44" s="2"/>
      <c r="V44" s="8"/>
      <c r="W44" s="5"/>
      <c r="X44" s="6"/>
      <c r="Y44" s="9"/>
      <c r="Z44" s="6"/>
      <c r="AA44" s="9"/>
      <c r="AB44" s="6"/>
      <c r="AC44" s="6"/>
      <c r="AD44" s="3"/>
    </row>
    <row r="45" spans="1:33" s="7" customFormat="1">
      <c r="A45" s="92" t="s">
        <v>2</v>
      </c>
      <c r="B45" s="93"/>
      <c r="C45" s="246" t="s">
        <v>103</v>
      </c>
      <c r="D45" s="54"/>
      <c r="E45" s="94"/>
      <c r="F45" s="94"/>
      <c r="G45" s="94"/>
      <c r="H45" s="94"/>
      <c r="I45" s="95"/>
      <c r="J45" s="95"/>
      <c r="K45" s="35"/>
      <c r="L45" s="45"/>
      <c r="M45" s="2"/>
      <c r="N45" s="2"/>
      <c r="O45" s="8"/>
      <c r="P45" s="2"/>
      <c r="Q45" s="8"/>
      <c r="R45" s="3"/>
      <c r="S45" s="3"/>
      <c r="T45" s="8"/>
      <c r="U45" s="2"/>
      <c r="V45" s="8"/>
      <c r="W45" s="5"/>
      <c r="X45" s="6"/>
      <c r="Y45" s="9"/>
      <c r="Z45" s="6"/>
      <c r="AA45" s="9"/>
      <c r="AB45" s="6"/>
      <c r="AC45" s="6"/>
      <c r="AD45" s="3"/>
    </row>
    <row r="46" spans="1:33" s="7" customFormat="1" ht="18" thickBot="1">
      <c r="A46" s="126" t="s">
        <v>109</v>
      </c>
      <c r="B46" s="127"/>
      <c r="C46" s="127"/>
      <c r="D46" s="127"/>
      <c r="E46" s="127"/>
      <c r="F46" s="127"/>
      <c r="G46" s="127"/>
      <c r="H46" s="127"/>
      <c r="I46" s="127"/>
      <c r="J46" s="127"/>
      <c r="K46" s="37"/>
      <c r="L46" s="38"/>
      <c r="M46" s="2"/>
      <c r="N46" s="2"/>
      <c r="O46" s="8"/>
      <c r="P46" s="2"/>
      <c r="Q46" s="8"/>
      <c r="R46" s="3"/>
      <c r="S46" s="3"/>
      <c r="T46" s="8"/>
      <c r="U46" s="2"/>
      <c r="V46" s="8"/>
      <c r="W46" s="5"/>
      <c r="X46" s="6"/>
      <c r="Y46" s="9"/>
      <c r="Z46" s="6"/>
      <c r="AA46" s="9"/>
      <c r="AB46" s="6"/>
      <c r="AC46" s="6"/>
      <c r="AD46" s="3"/>
    </row>
    <row r="47" spans="1:33" s="7" customFormat="1" ht="18" thickBot="1">
      <c r="A47" s="103" t="s">
        <v>62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6"/>
      <c r="L47" s="18"/>
      <c r="M47" s="2"/>
      <c r="N47" s="2"/>
      <c r="O47" s="8"/>
      <c r="P47" s="2"/>
      <c r="Q47" s="8"/>
      <c r="R47" s="3"/>
      <c r="S47" s="3"/>
      <c r="T47" s="8"/>
      <c r="U47" s="2"/>
      <c r="V47" s="8"/>
      <c r="W47" s="5"/>
      <c r="X47" s="6"/>
      <c r="Y47" s="9"/>
      <c r="Z47" s="6"/>
      <c r="AA47" s="9"/>
      <c r="AB47" s="6"/>
      <c r="AC47" s="6"/>
      <c r="AD47" s="3"/>
    </row>
    <row r="48" spans="1:33" ht="18" thickBo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38" t="s">
        <v>24</v>
      </c>
      <c r="L48" s="139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18" thickBot="1">
      <c r="A49" s="89" t="s">
        <v>30</v>
      </c>
      <c r="B49" s="90"/>
      <c r="C49" s="55" t="s">
        <v>31</v>
      </c>
      <c r="D49" s="55" t="s">
        <v>32</v>
      </c>
      <c r="E49" s="90" t="s">
        <v>60</v>
      </c>
      <c r="F49" s="90"/>
      <c r="G49" s="90"/>
      <c r="H49" s="90"/>
      <c r="I49" s="91"/>
      <c r="J49" s="105"/>
      <c r="K49" s="26" t="s">
        <v>25</v>
      </c>
      <c r="L49" s="27" t="s">
        <v>26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2.25" customHeight="1">
      <c r="A50" s="124" t="s">
        <v>58</v>
      </c>
      <c r="B50" s="125"/>
      <c r="C50" s="246"/>
      <c r="D50" s="246" t="s">
        <v>103</v>
      </c>
      <c r="E50" s="67" t="s">
        <v>52</v>
      </c>
      <c r="F50" s="67" t="s">
        <v>53</v>
      </c>
      <c r="G50" s="67" t="s">
        <v>54</v>
      </c>
      <c r="H50" s="67" t="s">
        <v>55</v>
      </c>
      <c r="I50" s="67" t="s">
        <v>56</v>
      </c>
      <c r="J50" s="68" t="s">
        <v>57</v>
      </c>
      <c r="K50" s="46"/>
      <c r="L50" s="3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>
      <c r="A51" s="96" t="s">
        <v>50</v>
      </c>
      <c r="B51" s="97"/>
      <c r="C51" s="247" t="s">
        <v>103</v>
      </c>
      <c r="D51" s="247"/>
      <c r="E51" s="248" t="s">
        <v>118</v>
      </c>
      <c r="F51" s="249"/>
      <c r="G51" s="249"/>
      <c r="H51" s="249"/>
      <c r="I51" s="249"/>
      <c r="J51" s="249"/>
      <c r="K51" s="31"/>
      <c r="L51" s="32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>
      <c r="A52" s="96" t="s">
        <v>51</v>
      </c>
      <c r="B52" s="97"/>
      <c r="C52" s="247" t="s">
        <v>103</v>
      </c>
      <c r="D52" s="247"/>
      <c r="E52" s="84"/>
      <c r="F52" s="84"/>
      <c r="G52" s="84"/>
      <c r="H52" s="84"/>
      <c r="I52" s="85"/>
      <c r="J52" s="85"/>
      <c r="K52" s="31"/>
      <c r="L52" s="32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30" customHeight="1">
      <c r="A53" s="109" t="s">
        <v>71</v>
      </c>
      <c r="B53" s="110"/>
      <c r="C53" s="247" t="s">
        <v>103</v>
      </c>
      <c r="D53" s="247"/>
      <c r="E53" s="69" t="s">
        <v>52</v>
      </c>
      <c r="F53" s="69" t="s">
        <v>53</v>
      </c>
      <c r="G53" s="69" t="s">
        <v>54</v>
      </c>
      <c r="H53" s="69" t="s">
        <v>55</v>
      </c>
      <c r="I53" s="69" t="s">
        <v>56</v>
      </c>
      <c r="J53" s="70" t="s">
        <v>57</v>
      </c>
      <c r="K53" s="31"/>
      <c r="L53" s="32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s="10" customFormat="1" ht="16.5" customHeight="1" thickBot="1">
      <c r="A54" s="132" t="s">
        <v>73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6"/>
      <c r="L54" s="16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s="10" customFormat="1" ht="16.5" customHeight="1" thickBot="1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56" t="s">
        <v>24</v>
      </c>
      <c r="L55" s="158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s="10" customFormat="1" ht="18" thickBot="1">
      <c r="A56" s="89" t="s">
        <v>30</v>
      </c>
      <c r="B56" s="90"/>
      <c r="C56" s="55" t="s">
        <v>7</v>
      </c>
      <c r="D56" s="55" t="s">
        <v>8</v>
      </c>
      <c r="E56" s="90" t="s">
        <v>33</v>
      </c>
      <c r="F56" s="90"/>
      <c r="G56" s="90"/>
      <c r="H56" s="90"/>
      <c r="I56" s="91"/>
      <c r="J56" s="91"/>
      <c r="K56" s="60" t="s">
        <v>25</v>
      </c>
      <c r="L56" s="58" t="s">
        <v>26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s="10" customFormat="1">
      <c r="A57" s="92" t="s">
        <v>76</v>
      </c>
      <c r="B57" s="93"/>
      <c r="C57" s="59"/>
      <c r="D57" s="59"/>
      <c r="E57" s="106"/>
      <c r="F57" s="107"/>
      <c r="G57" s="107"/>
      <c r="H57" s="107"/>
      <c r="I57" s="107"/>
      <c r="J57" s="107"/>
      <c r="K57" s="39"/>
      <c r="L57" s="32"/>
      <c r="U57" s="135"/>
      <c r="V57" s="135"/>
      <c r="W57" s="135"/>
      <c r="X57" s="135"/>
      <c r="Y57" s="135"/>
    </row>
    <row r="58" spans="1:33" s="10" customFormat="1">
      <c r="A58" s="80" t="s">
        <v>3</v>
      </c>
      <c r="B58" s="81"/>
      <c r="C58" s="19"/>
      <c r="D58" s="19"/>
      <c r="E58" s="100"/>
      <c r="F58" s="101"/>
      <c r="G58" s="101"/>
      <c r="H58" s="101"/>
      <c r="I58" s="101"/>
      <c r="J58" s="101"/>
      <c r="K58" s="31"/>
      <c r="L58" s="32"/>
      <c r="U58" s="7"/>
      <c r="V58" s="7"/>
      <c r="W58" s="7"/>
      <c r="X58" s="7"/>
      <c r="Y58" s="7"/>
    </row>
    <row r="59" spans="1:33" s="10" customFormat="1">
      <c r="A59" s="80" t="s">
        <v>4</v>
      </c>
      <c r="B59" s="81"/>
      <c r="C59" s="19"/>
      <c r="D59" s="19"/>
      <c r="E59" s="136"/>
      <c r="F59" s="137"/>
      <c r="G59" s="137"/>
      <c r="H59" s="137"/>
      <c r="I59" s="137"/>
      <c r="J59" s="137"/>
      <c r="K59" s="31"/>
      <c r="L59" s="32"/>
      <c r="U59" s="135"/>
      <c r="V59" s="135"/>
      <c r="W59" s="135"/>
      <c r="X59" s="135"/>
      <c r="Y59" s="135"/>
    </row>
    <row r="60" spans="1:33" s="10" customFormat="1">
      <c r="A60" s="80" t="s">
        <v>5</v>
      </c>
      <c r="B60" s="81"/>
      <c r="C60" s="1"/>
      <c r="D60" s="1"/>
      <c r="E60" s="84"/>
      <c r="F60" s="84"/>
      <c r="G60" s="84"/>
      <c r="H60" s="84"/>
      <c r="I60" s="85"/>
      <c r="J60" s="85"/>
      <c r="K60" s="31"/>
      <c r="L60" s="32"/>
      <c r="U60" s="7"/>
      <c r="V60" s="7"/>
      <c r="W60" s="7"/>
      <c r="X60" s="7"/>
      <c r="Y60" s="7"/>
    </row>
    <row r="61" spans="1:33" s="10" customFormat="1">
      <c r="A61" s="80" t="s">
        <v>6</v>
      </c>
      <c r="B61" s="81"/>
      <c r="C61" s="1"/>
      <c r="D61" s="1"/>
      <c r="E61" s="84"/>
      <c r="F61" s="84"/>
      <c r="G61" s="84"/>
      <c r="H61" s="84"/>
      <c r="I61" s="85"/>
      <c r="J61" s="85"/>
      <c r="K61" s="31"/>
      <c r="L61" s="32"/>
      <c r="U61" s="135"/>
      <c r="V61" s="135"/>
      <c r="W61" s="135"/>
      <c r="X61" s="135"/>
      <c r="Y61" s="135"/>
    </row>
    <row r="62" spans="1:33" s="10" customFormat="1">
      <c r="A62" s="80" t="s">
        <v>13</v>
      </c>
      <c r="B62" s="81"/>
      <c r="C62" s="81"/>
      <c r="D62" s="81"/>
      <c r="E62" s="81"/>
      <c r="F62" s="81"/>
      <c r="G62" s="81"/>
      <c r="H62" s="81"/>
      <c r="I62" s="133"/>
      <c r="J62" s="133"/>
      <c r="K62" s="31"/>
      <c r="L62" s="32"/>
      <c r="U62" s="7"/>
      <c r="V62" s="7"/>
      <c r="W62" s="7"/>
      <c r="X62" s="7"/>
      <c r="Y62" s="7"/>
    </row>
    <row r="63" spans="1:33" s="10" customFormat="1" ht="18" thickBot="1">
      <c r="A63" s="82" t="s">
        <v>12</v>
      </c>
      <c r="B63" s="83"/>
      <c r="C63" s="83"/>
      <c r="D63" s="83"/>
      <c r="E63" s="83"/>
      <c r="F63" s="83"/>
      <c r="G63" s="83"/>
      <c r="H63" s="83"/>
      <c r="I63" s="134"/>
      <c r="J63" s="134"/>
      <c r="K63" s="33"/>
      <c r="L63" s="34"/>
      <c r="M63" s="7"/>
      <c r="N63" s="7"/>
      <c r="O63" s="7"/>
      <c r="P63" s="7"/>
      <c r="U63" s="7"/>
      <c r="V63" s="7"/>
      <c r="W63" s="7"/>
      <c r="X63" s="7"/>
      <c r="Y63" s="7"/>
    </row>
    <row r="64" spans="1:33" ht="18" thickBot="1">
      <c r="A64" s="103" t="s">
        <v>59</v>
      </c>
      <c r="B64" s="103"/>
      <c r="C64" s="103"/>
      <c r="D64" s="103"/>
      <c r="E64" s="103"/>
      <c r="F64" s="103"/>
      <c r="G64" s="103"/>
      <c r="H64" s="103"/>
      <c r="I64" s="103"/>
      <c r="J64" s="103"/>
    </row>
    <row r="65" spans="1:25" ht="18" thickBot="1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56" t="s">
        <v>24</v>
      </c>
      <c r="L65" s="157"/>
    </row>
    <row r="66" spans="1:25" ht="18" thickBot="1">
      <c r="A66" s="89" t="s">
        <v>30</v>
      </c>
      <c r="B66" s="90"/>
      <c r="C66" s="55" t="s">
        <v>31</v>
      </c>
      <c r="D66" s="55" t="s">
        <v>32</v>
      </c>
      <c r="E66" s="90" t="s">
        <v>33</v>
      </c>
      <c r="F66" s="90"/>
      <c r="G66" s="90"/>
      <c r="H66" s="90"/>
      <c r="I66" s="91"/>
      <c r="J66" s="91"/>
      <c r="K66" s="41" t="s">
        <v>25</v>
      </c>
      <c r="L66" s="42" t="s">
        <v>26</v>
      </c>
    </row>
    <row r="67" spans="1:25">
      <c r="A67" s="92" t="s">
        <v>63</v>
      </c>
      <c r="B67" s="93"/>
      <c r="C67" s="250" t="s">
        <v>103</v>
      </c>
      <c r="D67" s="250"/>
      <c r="E67" s="251"/>
      <c r="F67" s="252"/>
      <c r="G67" s="252"/>
      <c r="H67" s="252"/>
      <c r="I67" s="252"/>
      <c r="J67" s="252"/>
      <c r="K67" s="39"/>
      <c r="L67" s="40"/>
    </row>
    <row r="68" spans="1:25">
      <c r="A68" s="80" t="s">
        <v>72</v>
      </c>
      <c r="B68" s="81"/>
      <c r="C68" s="253" t="s">
        <v>103</v>
      </c>
      <c r="D68" s="253"/>
      <c r="E68" s="254"/>
      <c r="F68" s="255"/>
      <c r="G68" s="255"/>
      <c r="H68" s="255"/>
      <c r="I68" s="255"/>
      <c r="J68" s="256"/>
      <c r="K68" s="31"/>
      <c r="L68" s="32"/>
    </row>
    <row r="69" spans="1:25" ht="32.25" customHeight="1">
      <c r="A69" s="80" t="s">
        <v>67</v>
      </c>
      <c r="B69" s="81"/>
      <c r="C69" s="253" t="s">
        <v>103</v>
      </c>
      <c r="D69" s="253"/>
      <c r="E69" s="257"/>
      <c r="F69" s="258"/>
      <c r="G69" s="258"/>
      <c r="H69" s="258"/>
      <c r="I69" s="258"/>
      <c r="J69" s="258"/>
      <c r="K69" s="31"/>
      <c r="L69" s="32"/>
    </row>
    <row r="70" spans="1:25" ht="17.25" customHeight="1">
      <c r="A70" s="80" t="s">
        <v>64</v>
      </c>
      <c r="B70" s="81"/>
      <c r="C70" s="247" t="s">
        <v>103</v>
      </c>
      <c r="D70" s="247"/>
      <c r="E70" s="259"/>
      <c r="F70" s="259"/>
      <c r="G70" s="259"/>
      <c r="H70" s="259"/>
      <c r="I70" s="254"/>
      <c r="J70" s="254"/>
      <c r="K70" s="31"/>
      <c r="L70" s="32"/>
    </row>
    <row r="71" spans="1:25" ht="27" customHeight="1">
      <c r="A71" s="80" t="s">
        <v>65</v>
      </c>
      <c r="B71" s="81"/>
      <c r="C71" s="253" t="s">
        <v>103</v>
      </c>
      <c r="D71" s="253"/>
      <c r="E71" s="259"/>
      <c r="F71" s="259"/>
      <c r="G71" s="259"/>
      <c r="H71" s="259"/>
      <c r="I71" s="254"/>
      <c r="J71" s="254"/>
      <c r="K71" s="31"/>
      <c r="L71" s="32"/>
    </row>
    <row r="72" spans="1:25" ht="31.5" customHeight="1">
      <c r="A72" s="86" t="s">
        <v>66</v>
      </c>
      <c r="B72" s="87"/>
      <c r="C72" s="253"/>
      <c r="D72" s="253" t="s">
        <v>103</v>
      </c>
      <c r="E72" s="259" t="s">
        <v>110</v>
      </c>
      <c r="F72" s="259"/>
      <c r="G72" s="259"/>
      <c r="H72" s="259"/>
      <c r="I72" s="254"/>
      <c r="J72" s="254"/>
      <c r="K72" s="31"/>
      <c r="L72" s="32"/>
    </row>
    <row r="73" spans="1:25" ht="28.5" customHeight="1" thickBot="1">
      <c r="A73" s="82" t="s">
        <v>68</v>
      </c>
      <c r="B73" s="83"/>
      <c r="C73" s="260" t="s">
        <v>103</v>
      </c>
      <c r="D73" s="260"/>
      <c r="E73" s="261"/>
      <c r="F73" s="261"/>
      <c r="G73" s="261"/>
      <c r="H73" s="261"/>
      <c r="I73" s="262"/>
      <c r="J73" s="262"/>
      <c r="K73" s="33"/>
      <c r="L73" s="34"/>
    </row>
    <row r="74" spans="1:25">
      <c r="A74" s="107"/>
      <c r="B74" s="107"/>
      <c r="C74" s="107"/>
      <c r="D74" s="107"/>
      <c r="E74" s="107"/>
      <c r="F74" s="107"/>
      <c r="G74" s="107"/>
      <c r="H74" s="107"/>
      <c r="I74" s="107"/>
      <c r="J74" s="107"/>
    </row>
    <row r="75" spans="1:25" s="10" customFormat="1" ht="18" thickBot="1">
      <c r="A75" s="104" t="s">
        <v>77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7"/>
      <c r="L75" s="17"/>
      <c r="M75" s="7"/>
      <c r="N75" s="7"/>
      <c r="O75" s="7"/>
      <c r="P75" s="7"/>
      <c r="U75" s="7"/>
      <c r="V75" s="7"/>
      <c r="W75" s="7"/>
      <c r="X75" s="7"/>
      <c r="Y75" s="7"/>
    </row>
    <row r="76" spans="1:25" s="10" customFormat="1" ht="18" thickBot="1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56" t="s">
        <v>24</v>
      </c>
      <c r="L76" s="157"/>
      <c r="M76" s="7"/>
      <c r="N76" s="7"/>
      <c r="S76" s="7"/>
      <c r="T76" s="7"/>
      <c r="U76" s="7"/>
      <c r="V76" s="7"/>
      <c r="W76" s="7"/>
      <c r="X76" s="7"/>
      <c r="Y76" s="7"/>
    </row>
    <row r="77" spans="1:25" ht="18" thickBot="1">
      <c r="A77" s="62" t="s">
        <v>83</v>
      </c>
      <c r="B77" s="63" t="s">
        <v>78</v>
      </c>
      <c r="C77" s="64" t="s">
        <v>81</v>
      </c>
      <c r="D77" s="64" t="s">
        <v>9</v>
      </c>
      <c r="E77" s="64" t="s">
        <v>10</v>
      </c>
      <c r="F77" s="64" t="s">
        <v>11</v>
      </c>
      <c r="G77" s="65" t="s">
        <v>82</v>
      </c>
      <c r="H77" s="65" t="s">
        <v>89</v>
      </c>
      <c r="I77" s="65" t="s">
        <v>88</v>
      </c>
      <c r="J77" s="66" t="s">
        <v>85</v>
      </c>
      <c r="K77" s="41" t="s">
        <v>25</v>
      </c>
      <c r="L77" s="42" t="s">
        <v>26</v>
      </c>
    </row>
    <row r="78" spans="1:25">
      <c r="A78" s="128">
        <v>1</v>
      </c>
      <c r="B78" s="61">
        <v>900</v>
      </c>
      <c r="C78" s="263">
        <v>27</v>
      </c>
      <c r="D78" s="265">
        <v>5</v>
      </c>
      <c r="E78" s="246">
        <v>0</v>
      </c>
      <c r="F78" s="246">
        <v>0</v>
      </c>
      <c r="G78" s="263" t="s">
        <v>119</v>
      </c>
      <c r="H78" s="263" t="s">
        <v>111</v>
      </c>
      <c r="I78" s="263"/>
      <c r="J78" s="266"/>
      <c r="K78" s="39"/>
      <c r="L78" s="40"/>
    </row>
    <row r="79" spans="1:25">
      <c r="A79" s="128"/>
      <c r="B79" s="53">
        <v>1800</v>
      </c>
      <c r="C79" s="264"/>
      <c r="D79" s="267"/>
      <c r="E79" s="247"/>
      <c r="F79" s="247"/>
      <c r="G79" s="264"/>
      <c r="H79" s="264"/>
      <c r="I79" s="264"/>
      <c r="J79" s="268"/>
      <c r="K79" s="39"/>
      <c r="L79" s="40"/>
    </row>
    <row r="80" spans="1:25">
      <c r="A80" s="129"/>
      <c r="B80" s="53" t="s">
        <v>84</v>
      </c>
      <c r="C80" s="264"/>
      <c r="D80" s="247"/>
      <c r="E80" s="247"/>
      <c r="F80" s="247"/>
      <c r="G80" s="264"/>
      <c r="H80" s="264"/>
      <c r="I80" s="264"/>
      <c r="J80" s="268"/>
      <c r="K80" s="31"/>
      <c r="L80" s="32"/>
    </row>
    <row r="81" spans="1:12">
      <c r="A81" s="130">
        <v>2</v>
      </c>
      <c r="B81" s="53">
        <v>900</v>
      </c>
      <c r="C81" s="264">
        <v>27</v>
      </c>
      <c r="D81" s="247">
        <v>195</v>
      </c>
      <c r="E81" s="247">
        <v>0</v>
      </c>
      <c r="F81" s="247">
        <v>0</v>
      </c>
      <c r="G81" s="263" t="s">
        <v>119</v>
      </c>
      <c r="H81" s="264" t="s">
        <v>111</v>
      </c>
      <c r="I81" s="264"/>
      <c r="J81" s="268"/>
      <c r="K81" s="31"/>
      <c r="L81" s="32"/>
    </row>
    <row r="82" spans="1:12">
      <c r="A82" s="128"/>
      <c r="B82" s="53">
        <v>1800</v>
      </c>
      <c r="C82" s="264"/>
      <c r="D82" s="247"/>
      <c r="E82" s="247"/>
      <c r="F82" s="247"/>
      <c r="G82" s="264"/>
      <c r="H82" s="264"/>
      <c r="I82" s="264"/>
      <c r="J82" s="268"/>
      <c r="K82" s="31"/>
      <c r="L82" s="32"/>
    </row>
    <row r="83" spans="1:12">
      <c r="A83" s="129"/>
      <c r="B83" s="53" t="s">
        <v>84</v>
      </c>
      <c r="C83" s="264"/>
      <c r="D83" s="247"/>
      <c r="E83" s="247"/>
      <c r="F83" s="247"/>
      <c r="G83" s="264"/>
      <c r="H83" s="264"/>
      <c r="I83" s="264"/>
      <c r="J83" s="268"/>
      <c r="K83" s="31"/>
      <c r="L83" s="32"/>
    </row>
    <row r="84" spans="1:12">
      <c r="A84" s="130">
        <v>3</v>
      </c>
      <c r="B84" s="53">
        <v>900</v>
      </c>
      <c r="C84" s="264"/>
      <c r="D84" s="247"/>
      <c r="E84" s="247"/>
      <c r="F84" s="247"/>
      <c r="G84" s="264"/>
      <c r="H84" s="264"/>
      <c r="I84" s="264"/>
      <c r="J84" s="268"/>
      <c r="K84" s="31"/>
      <c r="L84" s="32"/>
    </row>
    <row r="85" spans="1:12">
      <c r="A85" s="128"/>
      <c r="B85" s="53">
        <v>1800</v>
      </c>
      <c r="C85" s="269"/>
      <c r="D85" s="253"/>
      <c r="E85" s="253"/>
      <c r="F85" s="253"/>
      <c r="G85" s="269"/>
      <c r="H85" s="269"/>
      <c r="I85" s="269"/>
      <c r="J85" s="270"/>
      <c r="K85" s="51"/>
      <c r="L85" s="52"/>
    </row>
    <row r="86" spans="1:12" ht="18" thickBot="1">
      <c r="A86" s="131"/>
      <c r="B86" s="53" t="s">
        <v>84</v>
      </c>
      <c r="C86" s="271"/>
      <c r="D86" s="260"/>
      <c r="E86" s="260"/>
      <c r="F86" s="260"/>
      <c r="G86" s="271"/>
      <c r="H86" s="271"/>
      <c r="I86" s="271"/>
      <c r="J86" s="272"/>
      <c r="K86" s="33"/>
      <c r="L86" s="34"/>
    </row>
    <row r="87" spans="1:12" ht="15.75" customHeight="1">
      <c r="A87" s="28" t="s">
        <v>27</v>
      </c>
      <c r="B87" s="174" t="s">
        <v>28</v>
      </c>
      <c r="C87" s="174"/>
      <c r="D87" s="174"/>
      <c r="E87" s="174"/>
      <c r="F87" s="174"/>
      <c r="G87" s="175"/>
      <c r="H87" s="165" t="s">
        <v>79</v>
      </c>
      <c r="I87" s="166"/>
      <c r="J87" s="167"/>
      <c r="K87" s="159" t="s">
        <v>80</v>
      </c>
      <c r="L87" s="160"/>
    </row>
    <row r="88" spans="1:12" ht="15.75" customHeight="1">
      <c r="A88" s="29"/>
      <c r="B88" s="176" t="s">
        <v>28</v>
      </c>
      <c r="C88" s="176"/>
      <c r="D88" s="176"/>
      <c r="E88" s="176"/>
      <c r="F88" s="176"/>
      <c r="G88" s="177"/>
      <c r="H88" s="168"/>
      <c r="I88" s="169"/>
      <c r="J88" s="170"/>
      <c r="K88" s="161"/>
      <c r="L88" s="162"/>
    </row>
    <row r="89" spans="1:12" ht="15.75" customHeight="1">
      <c r="A89" s="29"/>
      <c r="B89" s="176" t="s">
        <v>28</v>
      </c>
      <c r="C89" s="176"/>
      <c r="D89" s="176"/>
      <c r="E89" s="176"/>
      <c r="F89" s="176"/>
      <c r="G89" s="177"/>
      <c r="H89" s="168"/>
      <c r="I89" s="169"/>
      <c r="J89" s="170"/>
      <c r="K89" s="161"/>
      <c r="L89" s="162"/>
    </row>
    <row r="90" spans="1:12" ht="15.75" customHeight="1" thickBot="1">
      <c r="A90" s="30"/>
      <c r="B90" s="178" t="s">
        <v>28</v>
      </c>
      <c r="C90" s="178"/>
      <c r="D90" s="178"/>
      <c r="E90" s="178"/>
      <c r="F90" s="178"/>
      <c r="G90" s="179"/>
      <c r="H90" s="171"/>
      <c r="I90" s="172"/>
      <c r="J90" s="173"/>
      <c r="K90" s="163"/>
      <c r="L90" s="164"/>
    </row>
    <row r="102" spans="1:10">
      <c r="A102" s="11"/>
      <c r="B102" s="11"/>
      <c r="C102" s="11"/>
      <c r="D102" s="11"/>
      <c r="E102" s="11"/>
      <c r="F102" s="11"/>
      <c r="G102" s="11"/>
      <c r="H102" s="11"/>
      <c r="I102" s="11"/>
      <c r="J102" s="11"/>
    </row>
  </sheetData>
  <mergeCells count="132">
    <mergeCell ref="K76:L76"/>
    <mergeCell ref="K87:L90"/>
    <mergeCell ref="H87:J90"/>
    <mergeCell ref="B87:G87"/>
    <mergeCell ref="B88:G88"/>
    <mergeCell ref="B89:G89"/>
    <mergeCell ref="B90:G90"/>
    <mergeCell ref="E30:J30"/>
    <mergeCell ref="A26:B26"/>
    <mergeCell ref="E26:J26"/>
    <mergeCell ref="A27:B27"/>
    <mergeCell ref="E27:J27"/>
    <mergeCell ref="A28:B28"/>
    <mergeCell ref="K34:L34"/>
    <mergeCell ref="K43:L43"/>
    <mergeCell ref="K48:L48"/>
    <mergeCell ref="K65:L65"/>
    <mergeCell ref="K55:L55"/>
    <mergeCell ref="A68:B68"/>
    <mergeCell ref="E68:J68"/>
    <mergeCell ref="E61:J61"/>
    <mergeCell ref="A56:B56"/>
    <mergeCell ref="E56:J56"/>
    <mergeCell ref="K13:L13"/>
    <mergeCell ref="K18:L18"/>
    <mergeCell ref="A5:L7"/>
    <mergeCell ref="A1:L4"/>
    <mergeCell ref="K8:L8"/>
    <mergeCell ref="K9:L9"/>
    <mergeCell ref="K11:L11"/>
    <mergeCell ref="K12:L12"/>
    <mergeCell ref="F15:J15"/>
    <mergeCell ref="F16:J16"/>
    <mergeCell ref="U61:Y61"/>
    <mergeCell ref="A58:B58"/>
    <mergeCell ref="E58:J58"/>
    <mergeCell ref="A59:B59"/>
    <mergeCell ref="E59:J59"/>
    <mergeCell ref="A61:B61"/>
    <mergeCell ref="A57:B57"/>
    <mergeCell ref="E57:J57"/>
    <mergeCell ref="A60:B60"/>
    <mergeCell ref="E60:J60"/>
    <mergeCell ref="U57:Y57"/>
    <mergeCell ref="U59:Y59"/>
    <mergeCell ref="A78:A80"/>
    <mergeCell ref="A81:A83"/>
    <mergeCell ref="A84:A86"/>
    <mergeCell ref="A74:J74"/>
    <mergeCell ref="A54:J55"/>
    <mergeCell ref="A75:J76"/>
    <mergeCell ref="E66:J66"/>
    <mergeCell ref="A64:J65"/>
    <mergeCell ref="A62:J62"/>
    <mergeCell ref="A63:J63"/>
    <mergeCell ref="F11:J11"/>
    <mergeCell ref="F12:J12"/>
    <mergeCell ref="B16:C16"/>
    <mergeCell ref="B15:C15"/>
    <mergeCell ref="A49:B49"/>
    <mergeCell ref="A50:B50"/>
    <mergeCell ref="A44:B44"/>
    <mergeCell ref="A46:J46"/>
    <mergeCell ref="E49:J49"/>
    <mergeCell ref="E20:J20"/>
    <mergeCell ref="E24:J24"/>
    <mergeCell ref="A21:B21"/>
    <mergeCell ref="E21:J21"/>
    <mergeCell ref="A30:B30"/>
    <mergeCell ref="A23:B23"/>
    <mergeCell ref="E23:J23"/>
    <mergeCell ref="E25:J25"/>
    <mergeCell ref="A24:B24"/>
    <mergeCell ref="F8:J8"/>
    <mergeCell ref="B8:D8"/>
    <mergeCell ref="E19:J19"/>
    <mergeCell ref="A53:B53"/>
    <mergeCell ref="A67:B67"/>
    <mergeCell ref="A66:B66"/>
    <mergeCell ref="E31:J31"/>
    <mergeCell ref="A17:J18"/>
    <mergeCell ref="A31:B31"/>
    <mergeCell ref="E22:J22"/>
    <mergeCell ref="E36:J36"/>
    <mergeCell ref="A29:B29"/>
    <mergeCell ref="A22:B22"/>
    <mergeCell ref="A20:B20"/>
    <mergeCell ref="A25:B25"/>
    <mergeCell ref="A9:J10"/>
    <mergeCell ref="A13:J14"/>
    <mergeCell ref="B11:C11"/>
    <mergeCell ref="B12:C12"/>
    <mergeCell ref="D11:E11"/>
    <mergeCell ref="D12:E12"/>
    <mergeCell ref="E28:J28"/>
    <mergeCell ref="E29:J29"/>
    <mergeCell ref="A19:B19"/>
    <mergeCell ref="A45:B45"/>
    <mergeCell ref="E45:J45"/>
    <mergeCell ref="A51:B51"/>
    <mergeCell ref="A33:J34"/>
    <mergeCell ref="A41:B41"/>
    <mergeCell ref="E69:J69"/>
    <mergeCell ref="E41:J41"/>
    <mergeCell ref="A52:B52"/>
    <mergeCell ref="A42:J43"/>
    <mergeCell ref="A47:J48"/>
    <mergeCell ref="E37:J37"/>
    <mergeCell ref="E38:J38"/>
    <mergeCell ref="E44:J44"/>
    <mergeCell ref="E67:J67"/>
    <mergeCell ref="E51:J51"/>
    <mergeCell ref="E52:J52"/>
    <mergeCell ref="A39:B39"/>
    <mergeCell ref="A38:B38"/>
    <mergeCell ref="A32:J32"/>
    <mergeCell ref="A40:B40"/>
    <mergeCell ref="E40:J40"/>
    <mergeCell ref="A35:B35"/>
    <mergeCell ref="E35:J35"/>
    <mergeCell ref="A36:B36"/>
    <mergeCell ref="A37:B37"/>
    <mergeCell ref="E39:J39"/>
    <mergeCell ref="E73:J73"/>
    <mergeCell ref="A69:B69"/>
    <mergeCell ref="A70:B70"/>
    <mergeCell ref="A73:B73"/>
    <mergeCell ref="A71:B71"/>
    <mergeCell ref="E71:J71"/>
    <mergeCell ref="E72:J72"/>
    <mergeCell ref="A72:B72"/>
    <mergeCell ref="E70:J70"/>
  </mergeCells>
  <phoneticPr fontId="1" type="noConversion"/>
  <pageMargins left="0.78740157499999996" right="0.78740157499999996" top="0.984251969" bottom="0.984251969" header="0.5" footer="0.5"/>
  <pageSetup scale="61" orientation="portrait" r:id="rId1"/>
  <headerFooter alignWithMargins="0"/>
  <rowBreaks count="1" manualBreakCount="1">
    <brk id="46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1"/>
  <sheetViews>
    <sheetView tabSelected="1" zoomScale="80" zoomScaleNormal="80" workbookViewId="0">
      <selection activeCell="E4" sqref="E4:H4"/>
    </sheetView>
  </sheetViews>
  <sheetFormatPr baseColWidth="10" defaultColWidth="9" defaultRowHeight="17.25"/>
  <sheetData>
    <row r="1" spans="1:16" ht="18.75">
      <c r="A1" s="71"/>
      <c r="B1" s="72"/>
      <c r="C1" s="72"/>
      <c r="D1" s="73"/>
      <c r="E1" s="73"/>
      <c r="F1" s="73"/>
      <c r="G1" s="73"/>
      <c r="H1" s="73"/>
      <c r="I1" s="74"/>
      <c r="J1" s="75"/>
      <c r="K1" s="75"/>
      <c r="L1" s="75"/>
      <c r="M1" s="76"/>
      <c r="N1" s="76"/>
      <c r="O1" s="77"/>
      <c r="P1" s="78"/>
    </row>
    <row r="2" spans="1:16" ht="18.75">
      <c r="A2" s="71"/>
      <c r="B2" s="72"/>
      <c r="C2" s="203" t="s">
        <v>90</v>
      </c>
      <c r="D2" s="203"/>
      <c r="E2" s="275" t="s">
        <v>114</v>
      </c>
      <c r="F2" s="275"/>
      <c r="G2" s="275"/>
      <c r="H2" s="275"/>
      <c r="I2" s="74"/>
      <c r="J2" s="75"/>
      <c r="K2" s="75"/>
      <c r="L2" s="75"/>
      <c r="M2" s="76"/>
      <c r="N2" s="76"/>
      <c r="O2" s="77"/>
      <c r="P2" s="78"/>
    </row>
    <row r="3" spans="1:16" ht="18.75">
      <c r="A3" s="71"/>
      <c r="B3" s="72"/>
      <c r="C3" s="72"/>
      <c r="D3" s="73"/>
      <c r="E3" s="73"/>
      <c r="F3" s="73"/>
      <c r="G3" s="73"/>
      <c r="H3" s="73"/>
      <c r="I3" s="74"/>
      <c r="J3" s="75"/>
      <c r="K3" s="75"/>
      <c r="L3" s="75"/>
      <c r="M3" s="76"/>
      <c r="N3" s="76"/>
      <c r="O3" s="77"/>
      <c r="P3" s="78"/>
    </row>
    <row r="4" spans="1:16" ht="18.75">
      <c r="A4" s="71"/>
      <c r="B4" s="72"/>
      <c r="C4" s="203" t="s">
        <v>91</v>
      </c>
      <c r="D4" s="203"/>
      <c r="E4" s="275" t="s">
        <v>98</v>
      </c>
      <c r="F4" s="275"/>
      <c r="G4" s="275"/>
      <c r="H4" s="275"/>
      <c r="I4" s="74"/>
      <c r="J4" s="75"/>
      <c r="K4" s="75"/>
      <c r="L4" s="75"/>
      <c r="M4" s="76"/>
      <c r="N4" s="76"/>
      <c r="O4" s="77"/>
      <c r="P4" s="78"/>
    </row>
    <row r="5" spans="1:16" ht="18.75">
      <c r="A5" s="71"/>
      <c r="B5" s="72"/>
      <c r="C5" s="72"/>
      <c r="D5" s="73"/>
      <c r="E5" s="73"/>
      <c r="F5" s="73"/>
      <c r="G5" s="73"/>
      <c r="H5" s="73"/>
      <c r="I5" s="74"/>
      <c r="J5" s="75"/>
      <c r="K5" s="75"/>
      <c r="L5" s="75"/>
      <c r="M5" s="76"/>
      <c r="N5" s="76"/>
      <c r="O5" s="77"/>
      <c r="P5" s="78"/>
    </row>
    <row r="6" spans="1:16" ht="18.75">
      <c r="A6" s="71"/>
      <c r="B6" s="72"/>
      <c r="C6" s="72"/>
      <c r="D6" s="73"/>
      <c r="E6" s="73"/>
      <c r="F6" s="73"/>
      <c r="G6" s="73"/>
      <c r="H6" s="73"/>
      <c r="I6" s="74"/>
      <c r="J6" s="75"/>
      <c r="K6" s="75"/>
      <c r="L6" s="75"/>
      <c r="M6" s="76"/>
      <c r="N6" s="76"/>
      <c r="O6" s="77"/>
      <c r="P6" s="78"/>
    </row>
    <row r="7" spans="1:16" ht="18.75" thickBot="1">
      <c r="A7" s="79" t="s">
        <v>92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</row>
    <row r="8" spans="1:16">
      <c r="A8" s="204" t="s">
        <v>93</v>
      </c>
      <c r="B8" s="205"/>
      <c r="C8" s="206" t="s">
        <v>94</v>
      </c>
      <c r="D8" s="206" t="s">
        <v>95</v>
      </c>
      <c r="E8" s="209" t="s">
        <v>96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1"/>
    </row>
    <row r="9" spans="1:16">
      <c r="A9" s="186"/>
      <c r="B9" s="187"/>
      <c r="C9" s="207" t="s">
        <v>94</v>
      </c>
      <c r="D9" s="207" t="s">
        <v>97</v>
      </c>
      <c r="E9" s="212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4"/>
    </row>
    <row r="10" spans="1:16">
      <c r="A10" s="199"/>
      <c r="B10" s="200"/>
      <c r="C10" s="208" t="s">
        <v>94</v>
      </c>
      <c r="D10" s="208" t="s">
        <v>97</v>
      </c>
      <c r="E10" s="215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7"/>
    </row>
    <row r="11" spans="1:16">
      <c r="A11" s="184">
        <v>1</v>
      </c>
      <c r="B11" s="185"/>
      <c r="C11" s="190"/>
      <c r="D11" s="193"/>
      <c r="E11" s="273" t="s">
        <v>112</v>
      </c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4"/>
    </row>
    <row r="12" spans="1:16">
      <c r="A12" s="186"/>
      <c r="B12" s="187"/>
      <c r="C12" s="191"/>
      <c r="D12" s="19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4"/>
    </row>
    <row r="13" spans="1:16">
      <c r="A13" s="199"/>
      <c r="B13" s="200"/>
      <c r="C13" s="201"/>
      <c r="D13" s="19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4"/>
    </row>
    <row r="14" spans="1:16">
      <c r="A14" s="184">
        <v>2</v>
      </c>
      <c r="B14" s="185"/>
      <c r="C14" s="190"/>
      <c r="D14" s="193"/>
      <c r="E14" s="273" t="s">
        <v>113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4"/>
    </row>
    <row r="15" spans="1:16">
      <c r="A15" s="186"/>
      <c r="B15" s="187"/>
      <c r="C15" s="191"/>
      <c r="D15" s="19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4"/>
    </row>
    <row r="16" spans="1:16">
      <c r="A16" s="199"/>
      <c r="B16" s="200"/>
      <c r="C16" s="201"/>
      <c r="D16" s="19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4"/>
    </row>
    <row r="17" spans="1:16">
      <c r="A17" s="184">
        <v>3</v>
      </c>
      <c r="B17" s="185"/>
      <c r="C17" s="190"/>
      <c r="D17" s="193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6"/>
    </row>
    <row r="18" spans="1:16">
      <c r="A18" s="186"/>
      <c r="B18" s="187"/>
      <c r="C18" s="191"/>
      <c r="D18" s="193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6"/>
    </row>
    <row r="19" spans="1:16">
      <c r="A19" s="199"/>
      <c r="B19" s="200"/>
      <c r="C19" s="201"/>
      <c r="D19" s="193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6"/>
    </row>
    <row r="20" spans="1:16">
      <c r="A20" s="184">
        <v>4</v>
      </c>
      <c r="B20" s="185"/>
      <c r="C20" s="190"/>
      <c r="D20" s="193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6"/>
    </row>
    <row r="21" spans="1:16">
      <c r="A21" s="186"/>
      <c r="B21" s="187"/>
      <c r="C21" s="191"/>
      <c r="D21" s="193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6"/>
    </row>
    <row r="22" spans="1:16">
      <c r="A22" s="199"/>
      <c r="B22" s="200"/>
      <c r="C22" s="201"/>
      <c r="D22" s="193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6"/>
    </row>
    <row r="23" spans="1:16">
      <c r="A23" s="184">
        <v>5</v>
      </c>
      <c r="B23" s="185"/>
      <c r="C23" s="190"/>
      <c r="D23" s="193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6"/>
    </row>
    <row r="24" spans="1:16">
      <c r="A24" s="186"/>
      <c r="B24" s="187"/>
      <c r="C24" s="191"/>
      <c r="D24" s="193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6"/>
    </row>
    <row r="25" spans="1:16">
      <c r="A25" s="199"/>
      <c r="B25" s="200"/>
      <c r="C25" s="201"/>
      <c r="D25" s="193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6"/>
    </row>
    <row r="26" spans="1:16">
      <c r="A26" s="184">
        <v>6</v>
      </c>
      <c r="B26" s="185"/>
      <c r="C26" s="190"/>
      <c r="D26" s="193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6"/>
    </row>
    <row r="27" spans="1:16">
      <c r="A27" s="186"/>
      <c r="B27" s="187"/>
      <c r="C27" s="191"/>
      <c r="D27" s="193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6"/>
    </row>
    <row r="28" spans="1:16">
      <c r="A28" s="199"/>
      <c r="B28" s="200"/>
      <c r="C28" s="201"/>
      <c r="D28" s="193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6"/>
    </row>
    <row r="29" spans="1:16">
      <c r="A29" s="184">
        <v>7</v>
      </c>
      <c r="B29" s="185"/>
      <c r="C29" s="190"/>
      <c r="D29" s="193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6"/>
    </row>
    <row r="30" spans="1:16">
      <c r="A30" s="186"/>
      <c r="B30" s="187"/>
      <c r="C30" s="191"/>
      <c r="D30" s="193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6"/>
    </row>
    <row r="31" spans="1:16">
      <c r="A31" s="199"/>
      <c r="B31" s="200"/>
      <c r="C31" s="201"/>
      <c r="D31" s="193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6"/>
    </row>
    <row r="32" spans="1:16">
      <c r="A32" s="184">
        <v>8</v>
      </c>
      <c r="B32" s="185"/>
      <c r="C32" s="190"/>
      <c r="D32" s="193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6"/>
    </row>
    <row r="33" spans="1:16">
      <c r="A33" s="186"/>
      <c r="B33" s="187"/>
      <c r="C33" s="191"/>
      <c r="D33" s="193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6"/>
    </row>
    <row r="34" spans="1:16">
      <c r="A34" s="199"/>
      <c r="B34" s="200"/>
      <c r="C34" s="201"/>
      <c r="D34" s="193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6"/>
    </row>
    <row r="35" spans="1:16">
      <c r="A35" s="184">
        <v>9</v>
      </c>
      <c r="B35" s="185"/>
      <c r="C35" s="190"/>
      <c r="D35" s="193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6"/>
    </row>
    <row r="36" spans="1:16">
      <c r="A36" s="186"/>
      <c r="B36" s="187"/>
      <c r="C36" s="191"/>
      <c r="D36" s="193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6"/>
    </row>
    <row r="37" spans="1:16">
      <c r="A37" s="199"/>
      <c r="B37" s="200"/>
      <c r="C37" s="201"/>
      <c r="D37" s="193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6"/>
    </row>
    <row r="38" spans="1:16">
      <c r="A38" s="184">
        <v>10</v>
      </c>
      <c r="B38" s="185"/>
      <c r="C38" s="190"/>
      <c r="D38" s="193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6"/>
    </row>
    <row r="39" spans="1:16">
      <c r="A39" s="186"/>
      <c r="B39" s="187"/>
      <c r="C39" s="191"/>
      <c r="D39" s="193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6"/>
    </row>
    <row r="40" spans="1:16">
      <c r="A40" s="199"/>
      <c r="B40" s="200"/>
      <c r="C40" s="201"/>
      <c r="D40" s="193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6"/>
    </row>
    <row r="41" spans="1:16">
      <c r="A41" s="184">
        <v>11</v>
      </c>
      <c r="B41" s="185"/>
      <c r="C41" s="190"/>
      <c r="D41" s="193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6"/>
    </row>
    <row r="42" spans="1:16">
      <c r="A42" s="186"/>
      <c r="B42" s="187"/>
      <c r="C42" s="191"/>
      <c r="D42" s="193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6"/>
    </row>
    <row r="43" spans="1:16">
      <c r="A43" s="199"/>
      <c r="B43" s="200"/>
      <c r="C43" s="201"/>
      <c r="D43" s="193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6"/>
    </row>
    <row r="44" spans="1:16">
      <c r="A44" s="184">
        <v>12</v>
      </c>
      <c r="B44" s="185"/>
      <c r="C44" s="190"/>
      <c r="D44" s="193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6"/>
    </row>
    <row r="45" spans="1:16">
      <c r="A45" s="186"/>
      <c r="B45" s="187"/>
      <c r="C45" s="191"/>
      <c r="D45" s="193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6"/>
    </row>
    <row r="46" spans="1:16">
      <c r="A46" s="199"/>
      <c r="B46" s="200"/>
      <c r="C46" s="201"/>
      <c r="D46" s="193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6"/>
    </row>
    <row r="47" spans="1:16">
      <c r="A47" s="184">
        <v>13</v>
      </c>
      <c r="B47" s="185"/>
      <c r="C47" s="190"/>
      <c r="D47" s="193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6"/>
    </row>
    <row r="48" spans="1:16">
      <c r="A48" s="186"/>
      <c r="B48" s="187"/>
      <c r="C48" s="191"/>
      <c r="D48" s="193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6"/>
    </row>
    <row r="49" spans="1:16">
      <c r="A49" s="199"/>
      <c r="B49" s="200"/>
      <c r="C49" s="201"/>
      <c r="D49" s="193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6"/>
    </row>
    <row r="50" spans="1:16">
      <c r="A50" s="184">
        <v>14</v>
      </c>
      <c r="B50" s="185"/>
      <c r="C50" s="190"/>
      <c r="D50" s="193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6"/>
    </row>
    <row r="51" spans="1:16">
      <c r="A51" s="186"/>
      <c r="B51" s="187"/>
      <c r="C51" s="191"/>
      <c r="D51" s="193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6"/>
    </row>
    <row r="52" spans="1:16">
      <c r="A52" s="199"/>
      <c r="B52" s="200"/>
      <c r="C52" s="201"/>
      <c r="D52" s="193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6"/>
    </row>
    <row r="53" spans="1:16">
      <c r="A53" s="184">
        <v>15</v>
      </c>
      <c r="B53" s="185"/>
      <c r="C53" s="190"/>
      <c r="D53" s="193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6"/>
    </row>
    <row r="54" spans="1:16">
      <c r="A54" s="186"/>
      <c r="B54" s="187"/>
      <c r="C54" s="191"/>
      <c r="D54" s="193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6"/>
    </row>
    <row r="55" spans="1:16">
      <c r="A55" s="199"/>
      <c r="B55" s="200"/>
      <c r="C55" s="201"/>
      <c r="D55" s="193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6"/>
    </row>
    <row r="56" spans="1:16">
      <c r="A56" s="184">
        <v>16</v>
      </c>
      <c r="B56" s="185"/>
      <c r="C56" s="202"/>
      <c r="D56" s="193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6"/>
    </row>
    <row r="57" spans="1:16">
      <c r="A57" s="186"/>
      <c r="B57" s="187"/>
      <c r="C57" s="202"/>
      <c r="D57" s="193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6"/>
    </row>
    <row r="58" spans="1:16">
      <c r="A58" s="199"/>
      <c r="B58" s="200"/>
      <c r="C58" s="202"/>
      <c r="D58" s="193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6"/>
    </row>
    <row r="59" spans="1:16">
      <c r="A59" s="184">
        <v>17</v>
      </c>
      <c r="B59" s="185"/>
      <c r="C59" s="190"/>
      <c r="D59" s="193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6"/>
    </row>
    <row r="60" spans="1:16">
      <c r="A60" s="186"/>
      <c r="B60" s="187"/>
      <c r="C60" s="191"/>
      <c r="D60" s="193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6"/>
    </row>
    <row r="61" spans="1:16" ht="18" thickBot="1">
      <c r="A61" s="188"/>
      <c r="B61" s="189"/>
      <c r="C61" s="192"/>
      <c r="D61" s="194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8"/>
    </row>
  </sheetData>
  <mergeCells count="76">
    <mergeCell ref="C2:D2"/>
    <mergeCell ref="E2:H2"/>
    <mergeCell ref="C4:D4"/>
    <mergeCell ref="E4:H4"/>
    <mergeCell ref="A8:B10"/>
    <mergeCell ref="C8:C10"/>
    <mergeCell ref="D8:D10"/>
    <mergeCell ref="E8:P10"/>
    <mergeCell ref="A11:B13"/>
    <mergeCell ref="C11:C13"/>
    <mergeCell ref="D11:D13"/>
    <mergeCell ref="E11:P13"/>
    <mergeCell ref="A14:B16"/>
    <mergeCell ref="C14:C16"/>
    <mergeCell ref="D14:D16"/>
    <mergeCell ref="E14:P16"/>
    <mergeCell ref="A17:B19"/>
    <mergeCell ref="C17:C19"/>
    <mergeCell ref="D17:D19"/>
    <mergeCell ref="E17:P19"/>
    <mergeCell ref="A20:B22"/>
    <mergeCell ref="C20:C22"/>
    <mergeCell ref="D20:D22"/>
    <mergeCell ref="E20:P22"/>
    <mergeCell ref="A23:B25"/>
    <mergeCell ref="C23:C25"/>
    <mergeCell ref="D23:D25"/>
    <mergeCell ref="E23:P25"/>
    <mergeCell ref="A26:B28"/>
    <mergeCell ref="C26:C28"/>
    <mergeCell ref="D26:D28"/>
    <mergeCell ref="E26:P28"/>
    <mergeCell ref="A29:B31"/>
    <mergeCell ref="C29:C31"/>
    <mergeCell ref="D29:D31"/>
    <mergeCell ref="E29:P31"/>
    <mergeCell ref="A32:B34"/>
    <mergeCell ref="C32:C34"/>
    <mergeCell ref="D32:D34"/>
    <mergeCell ref="E32:P34"/>
    <mergeCell ref="A35:B37"/>
    <mergeCell ref="C35:C37"/>
    <mergeCell ref="D35:D37"/>
    <mergeCell ref="E35:P37"/>
    <mergeCell ref="A38:B40"/>
    <mergeCell ref="C38:C40"/>
    <mergeCell ref="D38:D40"/>
    <mergeCell ref="E38:P40"/>
    <mergeCell ref="A41:B43"/>
    <mergeCell ref="C41:C43"/>
    <mergeCell ref="D41:D43"/>
    <mergeCell ref="E41:P43"/>
    <mergeCell ref="A44:B46"/>
    <mergeCell ref="C44:C46"/>
    <mergeCell ref="D44:D46"/>
    <mergeCell ref="E44:P46"/>
    <mergeCell ref="A47:B49"/>
    <mergeCell ref="C47:C49"/>
    <mergeCell ref="D47:D49"/>
    <mergeCell ref="E47:P49"/>
    <mergeCell ref="A50:B52"/>
    <mergeCell ref="C50:C52"/>
    <mergeCell ref="D50:D52"/>
    <mergeCell ref="E50:P52"/>
    <mergeCell ref="A59:B61"/>
    <mergeCell ref="C59:C61"/>
    <mergeCell ref="D59:D61"/>
    <mergeCell ref="E59:P61"/>
    <mergeCell ref="A53:B55"/>
    <mergeCell ref="C53:C55"/>
    <mergeCell ref="D53:D55"/>
    <mergeCell ref="E53:P55"/>
    <mergeCell ref="A56:B58"/>
    <mergeCell ref="C56:C58"/>
    <mergeCell ref="D56:D58"/>
    <mergeCell ref="E56:P58"/>
  </mergeCells>
  <phoneticPr fontId="1" type="noConversion"/>
  <conditionalFormatting sqref="M1:N6">
    <cfRule type="cellIs" dxfId="1" priority="1" stopIfTrue="1" operator="equal">
      <formula>"OK"</formula>
    </cfRule>
    <cfRule type="cellIs" dxfId="0" priority="2" stopIfTrue="1" operator="equal">
      <formula>"nok"</formula>
    </cfRule>
  </conditionalFormatting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7.25"/>
  <sheetData/>
  <phoneticPr fontId="1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Site</vt:lpstr>
      <vt:lpstr>Fiche des réserves</vt:lpstr>
      <vt:lpstr>Sheet3</vt:lpstr>
      <vt:lpstr>Site!Zone_d_impression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SWEET</cp:lastModifiedBy>
  <cp:lastPrinted>2008-06-18T17:38:02Z</cp:lastPrinted>
  <dcterms:created xsi:type="dcterms:W3CDTF">1996-12-17T01:32:42Z</dcterms:created>
  <dcterms:modified xsi:type="dcterms:W3CDTF">2013-02-28T09:30:56Z</dcterms:modified>
</cp:coreProperties>
</file>